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23955" windowHeight="9660" activeTab="0"/>
  </bookViews>
  <sheets>
    <sheet name="BLACK DOG" sheetId="1" r:id="rId1"/>
    <sheet name="BRENGUN" sheetId="2" r:id="rId2"/>
    <sheet name="HAULER" sheetId="3" r:id="rId3"/>
  </sheets>
  <definedNames/>
  <calcPr fullCalcOnLoad="1"/>
</workbook>
</file>

<file path=xl/sharedStrings.xml><?xml version="1.0" encoding="utf-8"?>
<sst xmlns="http://schemas.openxmlformats.org/spreadsheetml/2006/main" count="7167" uniqueCount="5597">
  <si>
    <t>Fit to kit</t>
  </si>
  <si>
    <t>Kubelwagen</t>
  </si>
  <si>
    <t>Schwimmwagen</t>
  </si>
  <si>
    <t>SU-85</t>
  </si>
  <si>
    <t>SU-122</t>
  </si>
  <si>
    <t>Price BGN</t>
  </si>
  <si>
    <t>T-34/76</t>
  </si>
  <si>
    <t>KV-2</t>
  </si>
  <si>
    <t>Jagdpanther</t>
  </si>
  <si>
    <t>M4A3 Sherman</t>
  </si>
  <si>
    <t>IS-2</t>
  </si>
  <si>
    <t>M1A1 ABRAMS</t>
  </si>
  <si>
    <t>SU-100</t>
  </si>
  <si>
    <t>T-34/85</t>
  </si>
  <si>
    <t>TOOLS</t>
  </si>
  <si>
    <t>Chains</t>
  </si>
  <si>
    <t>NEW</t>
  </si>
  <si>
    <t>BRENGUN</t>
  </si>
  <si>
    <t>Price EUR</t>
  </si>
  <si>
    <t>BRP72001</t>
  </si>
  <si>
    <t>Bachem Ba349A Natter</t>
  </si>
  <si>
    <t>Plastic kit with PE parts</t>
  </si>
  <si>
    <t>BRP72002</t>
  </si>
  <si>
    <t>EMW WASSERFALL C2</t>
  </si>
  <si>
    <t>BRP72003</t>
  </si>
  <si>
    <t>Typhoon Mk.Ib mid prod./ three blade prop.</t>
  </si>
  <si>
    <t>BRP72004</t>
  </si>
  <si>
    <t>Typhoon Mk.Ib mid prod./ four blade prop.</t>
  </si>
  <si>
    <t>BRP72005</t>
  </si>
  <si>
    <t>Ba349A Natter "What if?"</t>
  </si>
  <si>
    <t>BRP72006</t>
  </si>
  <si>
    <t>Typhoon Mk.Ib Car doors EARLY</t>
  </si>
  <si>
    <t>BRP72007</t>
  </si>
  <si>
    <t>Typhoon Mk.Ib Car doors EARLY-MID and MID</t>
  </si>
  <si>
    <t>AIRCRAFTS - 1/72 plastic kits</t>
  </si>
  <si>
    <t>BRP72008</t>
  </si>
  <si>
    <t>Hermes A1 rocket</t>
  </si>
  <si>
    <t>BRP72009</t>
  </si>
  <si>
    <t>Spitfire Vb Floatplane</t>
  </si>
  <si>
    <t>BRP72010</t>
  </si>
  <si>
    <t>Spitfire Vb MesserSpit</t>
  </si>
  <si>
    <t>BRP72011</t>
  </si>
  <si>
    <t>Blohm Voss BV-40</t>
  </si>
  <si>
    <t>BRP72012</t>
  </si>
  <si>
    <t>Typhoon Mk.Ia</t>
  </si>
  <si>
    <t>BRP72013</t>
  </si>
  <si>
    <t>Zeppelin rammer (2pieces)</t>
  </si>
  <si>
    <t>BRP72014</t>
  </si>
  <si>
    <t>Letov S-16.1 Prague-Tokyo-Prague</t>
  </si>
  <si>
    <t>BRP72015</t>
  </si>
  <si>
    <t>Bachem Natter 22/23</t>
  </si>
  <si>
    <t>Plastic kit of first manned  Natter</t>
  </si>
  <si>
    <t>BRP72016</t>
  </si>
  <si>
    <t>Blohm Voss BV-40 Rocket glider interceptor</t>
  </si>
  <si>
    <t>plastic construction kit</t>
  </si>
  <si>
    <t>BRP72017</t>
  </si>
  <si>
    <t>Letov S-16 Bomber and reconnaissance</t>
  </si>
  <si>
    <t>BRP72018</t>
  </si>
  <si>
    <t>Z-50  "golden age"</t>
  </si>
  <si>
    <t>BRP72019</t>
  </si>
  <si>
    <t>Spitfire Mk.IX Floatplane</t>
  </si>
  <si>
    <t>BRP72020</t>
  </si>
  <si>
    <t>Jak-1 (mod. 1941)</t>
  </si>
  <si>
    <t>BRP72021</t>
  </si>
  <si>
    <t>Jak-1 (mod. 1942)</t>
  </si>
  <si>
    <t>AIRCRAFTS - 1/48 plastic kits</t>
  </si>
  <si>
    <t>BRP48001</t>
  </si>
  <si>
    <t>OKB Chelomey 16KhA PRIBOY missile</t>
  </si>
  <si>
    <t>plastic construction kit of soviet missile</t>
  </si>
  <si>
    <t>AIRCRAFTS - 1/144 plastic kits</t>
  </si>
  <si>
    <t>BRP144001</t>
  </si>
  <si>
    <t>Bachem Ba-349 A Natter (two in box)</t>
  </si>
  <si>
    <t>BRP144002</t>
  </si>
  <si>
    <t>Bachem Ba-349 M52/M58 (two in box)</t>
  </si>
  <si>
    <t>BRL144001</t>
  </si>
  <si>
    <t>Luftwaffe seats</t>
  </si>
  <si>
    <t>photoetched seats for aircrafts</t>
  </si>
  <si>
    <t>BRL144002</t>
  </si>
  <si>
    <t>U.S. seats</t>
  </si>
  <si>
    <t>BRL144003</t>
  </si>
  <si>
    <t>U.K. seats</t>
  </si>
  <si>
    <t>BRL144004</t>
  </si>
  <si>
    <t>Luftwaffe seat belts</t>
  </si>
  <si>
    <t>photoetched seat belts for aircrafts</t>
  </si>
  <si>
    <t>BRL144005</t>
  </si>
  <si>
    <t>U.S. seat belts</t>
  </si>
  <si>
    <t>BRL144006</t>
  </si>
  <si>
    <t>U.K. seat belts</t>
  </si>
  <si>
    <t>BRL144007</t>
  </si>
  <si>
    <t>Bicycle</t>
  </si>
  <si>
    <t>photoetched kit of bike</t>
  </si>
  <si>
    <t>BRL144008</t>
  </si>
  <si>
    <t>Workshop ladders</t>
  </si>
  <si>
    <t>photoetched ladders for maintainance</t>
  </si>
  <si>
    <t>BRL144009</t>
  </si>
  <si>
    <t>U.S. fuel cans</t>
  </si>
  <si>
    <t>casted fuel cans</t>
  </si>
  <si>
    <t>BRL144010</t>
  </si>
  <si>
    <t>German fuel cans</t>
  </si>
  <si>
    <t>BRL144011</t>
  </si>
  <si>
    <t>Modern fuel cans</t>
  </si>
  <si>
    <t>BRL144012</t>
  </si>
  <si>
    <t>Fuel barrels</t>
  </si>
  <si>
    <t>casted barrels</t>
  </si>
  <si>
    <t>BRL144013</t>
  </si>
  <si>
    <t>JAPAN seats</t>
  </si>
  <si>
    <t>BRL144014</t>
  </si>
  <si>
    <t>JAPAN seat belts</t>
  </si>
  <si>
    <t>BRL144015</t>
  </si>
  <si>
    <t>Marston Mattings</t>
  </si>
  <si>
    <t>photoetched P.S.P. plates</t>
  </si>
  <si>
    <t>BRL144016</t>
  </si>
  <si>
    <t>Tools</t>
  </si>
  <si>
    <t>photoetched small tools</t>
  </si>
  <si>
    <t>BRL144017</t>
  </si>
  <si>
    <t>U.S.1000lb Aerial bombs</t>
  </si>
  <si>
    <t>casted and PE kit of bombs</t>
  </si>
  <si>
    <t>BRL144018</t>
  </si>
  <si>
    <t>U.S.500lb Aerial bombs</t>
  </si>
  <si>
    <t>BRL144019</t>
  </si>
  <si>
    <t>SC50 German aerial bombs</t>
  </si>
  <si>
    <t>BRL144020</t>
  </si>
  <si>
    <t>SC250 German aerial bombs</t>
  </si>
  <si>
    <t>BRL144021</t>
  </si>
  <si>
    <t>SC500 German aerial bombs</t>
  </si>
  <si>
    <t>BRL144022</t>
  </si>
  <si>
    <t>German 300l Fuel tanks</t>
  </si>
  <si>
    <t>casted ger. fuel tanks</t>
  </si>
  <si>
    <t>BRL144023</t>
  </si>
  <si>
    <t>Antitank barrier</t>
  </si>
  <si>
    <t>photoetched kit of antitank barriers</t>
  </si>
  <si>
    <t>BRL144024</t>
  </si>
  <si>
    <t>Oxy-acetylen cart (2 pieces)</t>
  </si>
  <si>
    <t>kit of oxy-acetylen cart</t>
  </si>
  <si>
    <t>BRL144025</t>
  </si>
  <si>
    <t>Cart with extinguisher  (2 pieces)</t>
  </si>
  <si>
    <t>kit of extinguisher cart</t>
  </si>
  <si>
    <t>BRL144026</t>
  </si>
  <si>
    <t>B-29 supperfortress ENGINES</t>
  </si>
  <si>
    <t>BRL144027</t>
  </si>
  <si>
    <t>A4E Skyhawk</t>
  </si>
  <si>
    <t>PE parts for Platz kit (Two sets)</t>
  </si>
  <si>
    <t>BRL144028</t>
  </si>
  <si>
    <t>Table and chairs</t>
  </si>
  <si>
    <t>PE set of table and chairs</t>
  </si>
  <si>
    <t>BRL144029</t>
  </si>
  <si>
    <t>Blackhawk HH-60, MH-60, UH-60</t>
  </si>
  <si>
    <t>PE set for Dragon kit</t>
  </si>
  <si>
    <t>BRL144030</t>
  </si>
  <si>
    <t>Hawker Hunter FGA.9</t>
  </si>
  <si>
    <t>PE set for REVELL kit</t>
  </si>
  <si>
    <t>BRL144031</t>
  </si>
  <si>
    <t>Step ladders for Hunter and Harrier</t>
  </si>
  <si>
    <t>PE parts</t>
  </si>
  <si>
    <t>BRL144032</t>
  </si>
  <si>
    <t>Hunter flaps</t>
  </si>
  <si>
    <t>PE parts for Revell kit</t>
  </si>
  <si>
    <t>BRL144033</t>
  </si>
  <si>
    <t>Luftwaffe wheel chocks (10pcs)</t>
  </si>
  <si>
    <t>PE kit of luftwaffe wheels chokes</t>
  </si>
  <si>
    <t>BRL144034</t>
  </si>
  <si>
    <t>Bae Harrier GR.7</t>
  </si>
  <si>
    <t>PE parts for REVELL kit</t>
  </si>
  <si>
    <t>BRL144035</t>
  </si>
  <si>
    <t>AV-8B Harrier II plus</t>
  </si>
  <si>
    <t>BRL144036</t>
  </si>
  <si>
    <t>MIG-21 maintenance accessories (Eduard/Atack)</t>
  </si>
  <si>
    <t>PE parts for EDUARD kit</t>
  </si>
  <si>
    <t>BRL144037</t>
  </si>
  <si>
    <t>Proppelers for B29 Superfortress</t>
  </si>
  <si>
    <t>PE parts for Fujimi/Academykit</t>
  </si>
  <si>
    <t>BRL144038</t>
  </si>
  <si>
    <t>Buffers-end track</t>
  </si>
  <si>
    <t xml:space="preserve">resin kit </t>
  </si>
  <si>
    <t>BRL144039</t>
  </si>
  <si>
    <t>engine BMW 132  (3 pcs)</t>
  </si>
  <si>
    <t>PE /resin kit of german engine (Ju-52)</t>
  </si>
  <si>
    <t>BRL144040</t>
  </si>
  <si>
    <t>Mig-21 MF/MFN (Eduard 4425/7106)</t>
  </si>
  <si>
    <t>BRL144041</t>
  </si>
  <si>
    <t>U.S. Airfield crane</t>
  </si>
  <si>
    <t>PE/resin U.S. crane WW2</t>
  </si>
  <si>
    <t>BRL144042</t>
  </si>
  <si>
    <t>Mig-21 SMT (Eduard)</t>
  </si>
  <si>
    <t>BRL144043</t>
  </si>
  <si>
    <t>Village set</t>
  </si>
  <si>
    <t xml:space="preserve">PE parts </t>
  </si>
  <si>
    <t>BRL144044</t>
  </si>
  <si>
    <t>Mig 21Bis (Eduard) 2sets</t>
  </si>
  <si>
    <t>BRL144045</t>
  </si>
  <si>
    <t>A6M2-N Rufe (Sweet) 2sets</t>
  </si>
  <si>
    <t>PE parts for Sweet kit</t>
  </si>
  <si>
    <t>BRL144046</t>
  </si>
  <si>
    <t>Canbera B-57A/RB-57A, B.Mk-20/62, T.17 (canopy)</t>
  </si>
  <si>
    <t>Vacu canopy for A-model kit</t>
  </si>
  <si>
    <t>BRL144047</t>
  </si>
  <si>
    <t>Lancaster BI/III, B10, Dambuster (canopy)</t>
  </si>
  <si>
    <t>BRL144048</t>
  </si>
  <si>
    <t>MiG17F (canopy)</t>
  </si>
  <si>
    <t>Vacu canopy for Attack kit</t>
  </si>
  <si>
    <t>BRL144049</t>
  </si>
  <si>
    <t>MiG17PF (canopy)</t>
  </si>
  <si>
    <t>BRL144050</t>
  </si>
  <si>
    <t>Ki-44 Shoki  (canopy)</t>
  </si>
  <si>
    <t>Vacu canopy for Fujimi kit</t>
  </si>
  <si>
    <t>BRL144051</t>
  </si>
  <si>
    <t>US LCM 3 detail set (Trumpeter)</t>
  </si>
  <si>
    <t>PE parts for Trumpeter kit</t>
  </si>
  <si>
    <t>BRL144052</t>
  </si>
  <si>
    <t>Avro Lancaster flaps (A-Model)</t>
  </si>
  <si>
    <t>PE parts for A-model kit (with resin parts)</t>
  </si>
  <si>
    <t>BRL144053</t>
  </si>
  <si>
    <t>Me 262A Schwalbe TWO IN PACK (Eduard)</t>
  </si>
  <si>
    <t>PE parts for Eduard (two sets with resin)</t>
  </si>
  <si>
    <t>BRL144054</t>
  </si>
  <si>
    <t>Fw190D Dora detail set TWO IN PACK (Platz)</t>
  </si>
  <si>
    <t>BRL144055</t>
  </si>
  <si>
    <t>Avro Lancaster bomb bay (A-Model)</t>
  </si>
  <si>
    <t>BRL144056</t>
  </si>
  <si>
    <t>Ki45 Toryu (Aoshima)</t>
  </si>
  <si>
    <t>PE parts for Aoshima kit</t>
  </si>
  <si>
    <t>BRL144057</t>
  </si>
  <si>
    <t>Bell X-1 (Dragon)</t>
  </si>
  <si>
    <t>PE parts for DRAGON kit</t>
  </si>
  <si>
    <t>BRL144058</t>
  </si>
  <si>
    <t>SPITFIRE IX maintenance access.s (Eduard)</t>
  </si>
  <si>
    <t>BRL144059</t>
  </si>
  <si>
    <t>A6M2 Zero 21 detail set 2sets (Sweet)</t>
  </si>
  <si>
    <t>PE parts for SWEET kit</t>
  </si>
  <si>
    <t>BRL144060</t>
  </si>
  <si>
    <t>A6M3 Zero 32 detail set 2sets (Sweet)</t>
  </si>
  <si>
    <t>BRL144061</t>
  </si>
  <si>
    <t>N1K2 Shiden kai detail set 2sets (Platz)</t>
  </si>
  <si>
    <t>PE parts for PLATZ kit</t>
  </si>
  <si>
    <t>BRL144062</t>
  </si>
  <si>
    <t>Bf 109 F detail set TWO IN PACK (Sweet)</t>
  </si>
  <si>
    <t>BRL144063</t>
  </si>
  <si>
    <t>J2M3 Raiden canopy (Fujimi)</t>
  </si>
  <si>
    <t>BRL144064</t>
  </si>
  <si>
    <t>Me 262A Schwalbe canopy (Eduard)</t>
  </si>
  <si>
    <t>Vacu canopy for EDUARD kit</t>
  </si>
  <si>
    <t>BRL144065</t>
  </si>
  <si>
    <t>Ki45 Toryu canopy (Nichimo)</t>
  </si>
  <si>
    <t>Vacu canopy for NICHIMO kit</t>
  </si>
  <si>
    <t>BRL144066</t>
  </si>
  <si>
    <t>Me 262B Schwalbe 2sets (Eduard)</t>
  </si>
  <si>
    <t>BRL144067</t>
  </si>
  <si>
    <t>North American X-15</t>
  </si>
  <si>
    <t>PE parts for Dragon kit</t>
  </si>
  <si>
    <t>BRL144068</t>
  </si>
  <si>
    <t>Spitfire IX canopy</t>
  </si>
  <si>
    <t>BRL144069</t>
  </si>
  <si>
    <t>Me-262B Canopy</t>
  </si>
  <si>
    <t>BRL144070</t>
  </si>
  <si>
    <t>Spitfire Mk.IX (Eduard)</t>
  </si>
  <si>
    <t>BRL144071</t>
  </si>
  <si>
    <t>Douglas C-47/ Lisunov Li-2</t>
  </si>
  <si>
    <t>PE parts for Eastern express kit</t>
  </si>
  <si>
    <t>BRL144072</t>
  </si>
  <si>
    <t>RAF pilot WWII</t>
  </si>
  <si>
    <t>resin figurine 2pcs.</t>
  </si>
  <si>
    <t>BRL144073</t>
  </si>
  <si>
    <t>Mig-21 pilot</t>
  </si>
  <si>
    <t>BRL144074</t>
  </si>
  <si>
    <t>Ki-44 Shoki „Tojo“ (Fujimi kit)</t>
  </si>
  <si>
    <t>PE/resin set for Fujimi kit</t>
  </si>
  <si>
    <t>BRL144075</t>
  </si>
  <si>
    <t>J2M3 Raiden "Jack" (Fujimi kit)</t>
  </si>
  <si>
    <t>BRL144076</t>
  </si>
  <si>
    <t>U-boot type XXIII exterior set (ICM kit)</t>
  </si>
  <si>
    <t>PE set for ICM kit</t>
  </si>
  <si>
    <t>BRL144077</t>
  </si>
  <si>
    <t>B29 antenas and AN/APQ-13 radar</t>
  </si>
  <si>
    <t>Resin/PE set for B-29 superfortress kits</t>
  </si>
  <si>
    <t>BRL144078</t>
  </si>
  <si>
    <t>Little Boy - A bomb</t>
  </si>
  <si>
    <t>Resin/PE kit of U.S. atomic bomb</t>
  </si>
  <si>
    <t>BRL144079</t>
  </si>
  <si>
    <t>Fat Man - A bomb</t>
  </si>
  <si>
    <t>BRL144080</t>
  </si>
  <si>
    <t>Japanese pilot WWII /(two pieces)</t>
  </si>
  <si>
    <t>BRL144081</t>
  </si>
  <si>
    <t>German pilot WWII (two pieces)</t>
  </si>
  <si>
    <t>BRL144082</t>
  </si>
  <si>
    <t>U.S. modern pilot (2 pcs.)</t>
  </si>
  <si>
    <t>resin figure of U.S.modern pilot</t>
  </si>
  <si>
    <t>BRL144083</t>
  </si>
  <si>
    <t>Mig-15 (Attack)</t>
  </si>
  <si>
    <t>PE parts for Attack kit</t>
  </si>
  <si>
    <t>BRL144084</t>
  </si>
  <si>
    <t>F-86F SABRE 335th FIS decal</t>
  </si>
  <si>
    <t>Decals for Trumpeter/Monochrome kit</t>
  </si>
  <si>
    <t>BRL144085</t>
  </si>
  <si>
    <t>Beer Spitfire Mk.IX</t>
  </si>
  <si>
    <t>PE and resin conv.set for EDUARD kit</t>
  </si>
  <si>
    <t>BRL144086</t>
  </si>
  <si>
    <t>Zero - Rufe vacu canopy (Sweet)</t>
  </si>
  <si>
    <t>vacu camopy for Sweet kit</t>
  </si>
  <si>
    <t>BRL144087</t>
  </si>
  <si>
    <t>Panavia Tornado- vacu canopy (Revell)</t>
  </si>
  <si>
    <t>vacu canopy for Revell kit</t>
  </si>
  <si>
    <t>BRL144088</t>
  </si>
  <si>
    <t>F-14 Tomcat  vacu canopy (Revell)</t>
  </si>
  <si>
    <t>BRL144089</t>
  </si>
  <si>
    <t>Velociped (two pcs)</t>
  </si>
  <si>
    <t>photoetched kit of velociped</t>
  </si>
  <si>
    <t>BRL144090</t>
  </si>
  <si>
    <t>Harrier  canopy (Revell)</t>
  </si>
  <si>
    <t>BRL144091</t>
  </si>
  <si>
    <t>Boeing 727-200</t>
  </si>
  <si>
    <t>resin parts for Airfix/Minicraft</t>
  </si>
  <si>
    <t>BRL144092</t>
  </si>
  <si>
    <t>Mig 17F (Attack)</t>
  </si>
  <si>
    <t>PE set for ATACK/MARK I kit</t>
  </si>
  <si>
    <t>BRL144093</t>
  </si>
  <si>
    <t>Mig-17 PF(Attack)</t>
  </si>
  <si>
    <t>BRL144094</t>
  </si>
  <si>
    <t>A-6E vacu canopy (Dragon)</t>
  </si>
  <si>
    <t>vacu canopy for Dragon kit</t>
  </si>
  <si>
    <t>BRL144095</t>
  </si>
  <si>
    <t>F-18F vacu canopy (Dragon)</t>
  </si>
  <si>
    <t>BRL144096</t>
  </si>
  <si>
    <t>Boeing 737-300 (Minicraft)</t>
  </si>
  <si>
    <t>resin accessories for Minicraft kit</t>
  </si>
  <si>
    <t>BRL144097</t>
  </si>
  <si>
    <t>Alpha Jet vacu canopy (Revell)</t>
  </si>
  <si>
    <t>vacu canopy for Revlel kit</t>
  </si>
  <si>
    <t>BRL144098</t>
  </si>
  <si>
    <t>MIG-15/17 step ladder (two types)</t>
  </si>
  <si>
    <t>Pe set for Eduard and Atack kits</t>
  </si>
  <si>
    <t>BRL144099</t>
  </si>
  <si>
    <t>Exhaust nozzle B 747-400 (Revell)</t>
  </si>
  <si>
    <t>correctiom set for REVELL kit</t>
  </si>
  <si>
    <t>BRL144100</t>
  </si>
  <si>
    <t>A-4 Skyhawk canopy  (Platz)</t>
  </si>
  <si>
    <t>vacu canopy for PLATZ kit</t>
  </si>
  <si>
    <t>BRL144101</t>
  </si>
  <si>
    <t>MIG-15 canopy (Attack)</t>
  </si>
  <si>
    <t>vacu canopy for ATTACK kit</t>
  </si>
  <si>
    <t>BRL144102</t>
  </si>
  <si>
    <t>Latrine</t>
  </si>
  <si>
    <t>PE kit of latrine</t>
  </si>
  <si>
    <t>BRL144103</t>
  </si>
  <si>
    <t>MIG-15 UTI Vacu Canopy   (Attack)</t>
  </si>
  <si>
    <t>vacu canopy for ATACK kit</t>
  </si>
  <si>
    <t>BRL144104</t>
  </si>
  <si>
    <t>F/A-18C (Revell)</t>
  </si>
  <si>
    <t>resinn accessories for Revell kit</t>
  </si>
  <si>
    <t>BRL144105</t>
  </si>
  <si>
    <t>Mig-15 Bis 2pcs (Eduard)</t>
  </si>
  <si>
    <t>PE set for Eduard kit , 2 sets</t>
  </si>
  <si>
    <t>BRL144106</t>
  </si>
  <si>
    <t>Mobile barriers 6pcs</t>
  </si>
  <si>
    <t>PE set of mobile barriers</t>
  </si>
  <si>
    <t>BRL144107</t>
  </si>
  <si>
    <t>Westland Wessex HAS.1/31A (Mark I models)</t>
  </si>
  <si>
    <t>PE set for MARK I kit</t>
  </si>
  <si>
    <t>BRL144108</t>
  </si>
  <si>
    <t>Vacu canopy Mig-15 (Eduard kit)</t>
  </si>
  <si>
    <t>Vacu cabin for Eduard kit</t>
  </si>
  <si>
    <t>BRL144109</t>
  </si>
  <si>
    <t>Westland Wessex HC.2/HU.5 (Mark I models)</t>
  </si>
  <si>
    <t>PE set for Mark I model</t>
  </si>
  <si>
    <t>BRL144110</t>
  </si>
  <si>
    <t>PE set for Revell kit</t>
  </si>
  <si>
    <t>BRL144111</t>
  </si>
  <si>
    <t>steel containers (4 pieces)</t>
  </si>
  <si>
    <t>PE set of steel containers</t>
  </si>
  <si>
    <t>BRL144112</t>
  </si>
  <si>
    <t>La-5 (Kovozavody Prostejov kit)</t>
  </si>
  <si>
    <t>PE set for KP kit</t>
  </si>
  <si>
    <t>BRL144113</t>
  </si>
  <si>
    <t>La-5F (Kovozavody Prostejov kit)</t>
  </si>
  <si>
    <t>BRL144114</t>
  </si>
  <si>
    <t>La-5FN (Kovozavody Prostejov kit)</t>
  </si>
  <si>
    <t>BRL144115</t>
  </si>
  <si>
    <t>U.S. Navy Tow bar</t>
  </si>
  <si>
    <t>Resin Kit of USN tow bar</t>
  </si>
  <si>
    <t>BRL144116</t>
  </si>
  <si>
    <t>La-5F/FN vacu canopy (Kovozavody Prostejov kit)</t>
  </si>
  <si>
    <t>vacu cabine for KP kit</t>
  </si>
  <si>
    <t>BRL144117</t>
  </si>
  <si>
    <t>Hellcat fuel tank</t>
  </si>
  <si>
    <t>resin fuel tanks with PE parts</t>
  </si>
  <si>
    <t>BRL144118</t>
  </si>
  <si>
    <t>Tie down points (star type) US aircraft carrier</t>
  </si>
  <si>
    <t>PE set of tie down points</t>
  </si>
  <si>
    <t>BRL144119</t>
  </si>
  <si>
    <t>Tie down points (cross type) US aircraft carrier</t>
  </si>
  <si>
    <t>BRL144120</t>
  </si>
  <si>
    <t>Hand truck (4pcs)</t>
  </si>
  <si>
    <t>PE kit of hand truck (4 pcs)</t>
  </si>
  <si>
    <t>BRL144121</t>
  </si>
  <si>
    <t>La-5 Vacu canopy (Kovozavody prostejov kit)</t>
  </si>
  <si>
    <t>vacu canopy for KP kit</t>
  </si>
  <si>
    <t>BRL144122</t>
  </si>
  <si>
    <t>Avia B-534 (all versions) (Eduard)</t>
  </si>
  <si>
    <t>PE set for Eduard kit (all versions)</t>
  </si>
  <si>
    <t>BRL144123</t>
  </si>
  <si>
    <t>Bachem Ba-349 Natter  (Brengun kit)</t>
  </si>
  <si>
    <t>PE/resin set for Brengun kit (2pcs)</t>
  </si>
  <si>
    <t>BRL144124</t>
  </si>
  <si>
    <t>Bundeswehr Vehicles 2sets (Revell)</t>
  </si>
  <si>
    <t>PE set for Revell kit (2pcs)</t>
  </si>
  <si>
    <t>BRL144125</t>
  </si>
  <si>
    <t>Avia B-534 vacu canopy (all type)</t>
  </si>
  <si>
    <t>vacu canopy for Eduard kit (4 pcs)</t>
  </si>
  <si>
    <t>BRS144001</t>
  </si>
  <si>
    <t>FREYA EGON I (FuS An 730)</t>
  </si>
  <si>
    <t>constr.kit of german WW2 radar station</t>
  </si>
  <si>
    <t>BRS144002</t>
  </si>
  <si>
    <t>FREYA-LZ A (FuMG-401)</t>
  </si>
  <si>
    <t>BRS144003</t>
  </si>
  <si>
    <t>German airfield portal crane</t>
  </si>
  <si>
    <t>constr.kit of german WW2 airfield crane</t>
  </si>
  <si>
    <t>BRS144004</t>
  </si>
  <si>
    <t>Friese 16ton</t>
  </si>
  <si>
    <t>constr.kit of german WW2 crane</t>
  </si>
  <si>
    <t>BRS144005</t>
  </si>
  <si>
    <t>Wasserfall W5</t>
  </si>
  <si>
    <t>constr.kit of german WW2 antiaircraft missile</t>
  </si>
  <si>
    <t>BRS144006</t>
  </si>
  <si>
    <t>Steyer K2670</t>
  </si>
  <si>
    <t>constr.kit of german WW2 armored draisine</t>
  </si>
  <si>
    <t>BRS144007</t>
  </si>
  <si>
    <t>NC-8A mobile electric power plant (2pcs)</t>
  </si>
  <si>
    <t>constr.kit of U.S.airfield accessories</t>
  </si>
  <si>
    <t>BRS144008</t>
  </si>
  <si>
    <t>U.S.NAVY Oxygen cart (2pcs)</t>
  </si>
  <si>
    <t>BRS144009</t>
  </si>
  <si>
    <t>Ah.472 Luftwaffe trailer</t>
  </si>
  <si>
    <t>resin/PE construction kit</t>
  </si>
  <si>
    <t>BRS144010</t>
  </si>
  <si>
    <t>U.S.airfield utility cart (2 pieces)</t>
  </si>
  <si>
    <t>BRS144011</t>
  </si>
  <si>
    <t>Pz.Draisine Schwere Funkwagen</t>
  </si>
  <si>
    <t>BRS144012</t>
  </si>
  <si>
    <t>BMG-109 TOMAHAWK (2pcs.)</t>
  </si>
  <si>
    <t>BRS144013</t>
  </si>
  <si>
    <t>AGM-86 ALCM (two pieces)</t>
  </si>
  <si>
    <t>Construction kit of cruise missile</t>
  </si>
  <si>
    <t>BRS144014</t>
  </si>
  <si>
    <t>P-25 Fire engine</t>
  </si>
  <si>
    <t>resin kit of U.S.carrier deck  fire engine</t>
  </si>
  <si>
    <t>BRS144015</t>
  </si>
  <si>
    <t>S.Sp.Pz.Draisine kanonenwagen</t>
  </si>
  <si>
    <t>BRS144016</t>
  </si>
  <si>
    <t>Schwere Panzer Draisine KUGELBLITZ</t>
  </si>
  <si>
    <t>constr.kit of german AA armored draisine</t>
  </si>
  <si>
    <t>BRS144017</t>
  </si>
  <si>
    <t>HM  Midget Sub X</t>
  </si>
  <si>
    <t>constr.kit of U.K. submarine</t>
  </si>
  <si>
    <t>BRS144018</t>
  </si>
  <si>
    <t>Airco DH-2 stripdown</t>
  </si>
  <si>
    <t>constr.kit of U.K. WW1 fighter</t>
  </si>
  <si>
    <t>BRS144019</t>
  </si>
  <si>
    <t>Avrocar  VZ-9</t>
  </si>
  <si>
    <t>resin/PE kit of experimental plane</t>
  </si>
  <si>
    <t>BRS144020</t>
  </si>
  <si>
    <t>Tupolev G-5 mod.XIII</t>
  </si>
  <si>
    <t>Construction kit of soviet torpedo boat</t>
  </si>
  <si>
    <t>BRS144021</t>
  </si>
  <si>
    <t>Yokosuka MXY7 Ohka model 11</t>
  </si>
  <si>
    <t>resin kit of atack plane</t>
  </si>
  <si>
    <t>BRS144022</t>
  </si>
  <si>
    <t>Fokker E.II/III</t>
  </si>
  <si>
    <t>resin kit of WWI plane</t>
  </si>
  <si>
    <t>BRS144023</t>
  </si>
  <si>
    <t>Mignet HM-14 Pou-de-Ciel</t>
  </si>
  <si>
    <t>resin kit of legendary small plane</t>
  </si>
  <si>
    <t>BRS144024</t>
  </si>
  <si>
    <t>Hermes A1</t>
  </si>
  <si>
    <t>resin kit of U.S. experimental rocket</t>
  </si>
  <si>
    <t>BRS144025</t>
  </si>
  <si>
    <t>MD-3 USN Tow tractor</t>
  </si>
  <si>
    <t>Resin Kit of USN tow tractor</t>
  </si>
  <si>
    <t>BRS144026</t>
  </si>
  <si>
    <t>RAF WWII start cart 2x</t>
  </si>
  <si>
    <t>PE/ resin kit of UK start cart WWII</t>
  </si>
  <si>
    <t>BRS144027</t>
  </si>
  <si>
    <t>Voisin LA/LAS</t>
  </si>
  <si>
    <t>Resin kit of french WWI plane</t>
  </si>
  <si>
    <t>BRS144028</t>
  </si>
  <si>
    <t>Avrocar VZ-9  What-if</t>
  </si>
  <si>
    <t xml:space="preserve">PE/ resin construction kit of flying saucer </t>
  </si>
  <si>
    <t>BRS144029</t>
  </si>
  <si>
    <t>MD-3 USN Fire tractor small</t>
  </si>
  <si>
    <t>Resin Kit of USN fire vehicle</t>
  </si>
  <si>
    <t>BRS144030</t>
  </si>
  <si>
    <t>MD-3 USN Starter unit cart (2pcs)</t>
  </si>
  <si>
    <t>Resin construction kit of starter unit car</t>
  </si>
  <si>
    <t>BRS144031</t>
  </si>
  <si>
    <t>Launch tower for Bachem  Natter</t>
  </si>
  <si>
    <t>PE/resin kit of Bachem ramp</t>
  </si>
  <si>
    <t>BRS72001</t>
  </si>
  <si>
    <t xml:space="preserve">Agm-109 Tomahawk Cruise Missile </t>
  </si>
  <si>
    <t>constr.kit of U.S: cruise missile</t>
  </si>
  <si>
    <t>BRS72002</t>
  </si>
  <si>
    <t>Bachem ramp/trailer</t>
  </si>
  <si>
    <t>Resin constr. Kit of projected ramp</t>
  </si>
  <si>
    <t>BRS72003</t>
  </si>
  <si>
    <t>A/S32A-32 Spotting dolly tractor</t>
  </si>
  <si>
    <t>BRS72004</t>
  </si>
  <si>
    <t>U.S.NAVY Oxygen cart</t>
  </si>
  <si>
    <t>Resin Kit of USN oxygen cart</t>
  </si>
  <si>
    <t>BRS72005</t>
  </si>
  <si>
    <t>Resin construction kit of US deck fire engine</t>
  </si>
  <si>
    <t>AIRCRAFTS - 1/72 resin construction kits</t>
  </si>
  <si>
    <t>BRL72002</t>
  </si>
  <si>
    <t>BRL72003</t>
  </si>
  <si>
    <t>BUCKETS</t>
  </si>
  <si>
    <t>photoetched bucklets</t>
  </si>
  <si>
    <t>BRL72004</t>
  </si>
  <si>
    <t>BICYCLE (2pcs)</t>
  </si>
  <si>
    <t>photoetch.constr.kit of bike</t>
  </si>
  <si>
    <t>BRL72005</t>
  </si>
  <si>
    <t>BRL72006</t>
  </si>
  <si>
    <t>Modern concrete road barriers</t>
  </si>
  <si>
    <t>casted and PE road barriers</t>
  </si>
  <si>
    <t>BRL72007</t>
  </si>
  <si>
    <t>AVIA B-534 IV.serie</t>
  </si>
  <si>
    <t>PE parts for RSmodels kit</t>
  </si>
  <si>
    <t>BRL72008</t>
  </si>
  <si>
    <t>AVIA Bk-534</t>
  </si>
  <si>
    <t>BRL72009</t>
  </si>
  <si>
    <t>AVIA B-534 II.serie</t>
  </si>
  <si>
    <t>BRL72010</t>
  </si>
  <si>
    <t>AVIA B-534 I.serie</t>
  </si>
  <si>
    <t>BRL72011</t>
  </si>
  <si>
    <t>Oxy-acetylen cart</t>
  </si>
  <si>
    <t>BRL72012</t>
  </si>
  <si>
    <t>Cart with extinguisher</t>
  </si>
  <si>
    <t>BRL72013</t>
  </si>
  <si>
    <t>PE table and chairs kit</t>
  </si>
  <si>
    <t>BRL72014</t>
  </si>
  <si>
    <t>Avia B-534 III.serie</t>
  </si>
  <si>
    <t>PE parts for RS models kit</t>
  </si>
  <si>
    <t>BRL72015</t>
  </si>
  <si>
    <t>Cowling fixtures and interiér ribs</t>
  </si>
  <si>
    <t>PE accessories</t>
  </si>
  <si>
    <t>BRL72016</t>
  </si>
  <si>
    <t>PSP Perforated steel plates</t>
  </si>
  <si>
    <t>BRL72017</t>
  </si>
  <si>
    <t>Step ladders for Hunter and Harrier (2pcs)</t>
  </si>
  <si>
    <t>BRL72018</t>
  </si>
  <si>
    <t>Air intake mesh for Typhoon (Academy)</t>
  </si>
  <si>
    <t>BRL72019</t>
  </si>
  <si>
    <t>Ki-44 Shoki / Tojo (SWORD72042)</t>
  </si>
  <si>
    <t>PE accessories for SWORD kit</t>
  </si>
  <si>
    <t>BRL72020</t>
  </si>
  <si>
    <t>Dewoitine D-520 (RS-models)</t>
  </si>
  <si>
    <t>PE parts for  RS-models kit</t>
  </si>
  <si>
    <t>BRL72021</t>
  </si>
  <si>
    <t>B17G wheel set</t>
  </si>
  <si>
    <t>Resin wheels for ACADEMY kit</t>
  </si>
  <si>
    <t>BRL72022</t>
  </si>
  <si>
    <t>Intake guards RAF (air-intake meshes)</t>
  </si>
  <si>
    <t>PE parts for RAF aircraft</t>
  </si>
  <si>
    <t>BRL72023</t>
  </si>
  <si>
    <t>Seafire L Mk.IIc (SWORD 72040)</t>
  </si>
  <si>
    <t>PE parts for SWORD kit</t>
  </si>
  <si>
    <t>BRL72024</t>
  </si>
  <si>
    <t>Luftwaffe wheel chocks (two types)</t>
  </si>
  <si>
    <t>PE wheel chocks</t>
  </si>
  <si>
    <t>BRL72025</t>
  </si>
  <si>
    <t>Spitfire PR Mk.IV (SWORD72043-44)</t>
  </si>
  <si>
    <t>BRL72026</t>
  </si>
  <si>
    <t>Ki-61 II Kai (RSmodels92104)</t>
  </si>
  <si>
    <t>BRL72027</t>
  </si>
  <si>
    <t xml:space="preserve">Soviet modern wheel chocks </t>
  </si>
  <si>
    <t>BRL72028</t>
  </si>
  <si>
    <t>Spitfire LF Mk.IX e (Sword72050)</t>
  </si>
  <si>
    <t>BRL72029</t>
  </si>
  <si>
    <t>Spitfire LF Mk.XVI (Sword72052)</t>
  </si>
  <si>
    <t>BRL72030</t>
  </si>
  <si>
    <t>Reggiane Re 2005 (RS models)</t>
  </si>
  <si>
    <t>PE parts for RS kit</t>
  </si>
  <si>
    <t>BRL72031</t>
  </si>
  <si>
    <t>Gunsights</t>
  </si>
  <si>
    <t>PE gunsights</t>
  </si>
  <si>
    <t>BRL72032</t>
  </si>
  <si>
    <t>XFL - 1 Airabonita  (RS models)</t>
  </si>
  <si>
    <t>BRL72033</t>
  </si>
  <si>
    <t>A6M5 Zero (Tamiya 60779)</t>
  </si>
  <si>
    <t>PE parts for Tamiya kit</t>
  </si>
  <si>
    <t>BRL72034</t>
  </si>
  <si>
    <t>U.S.airfield crane</t>
  </si>
  <si>
    <t>PE / resin kit of U.S. crane</t>
  </si>
  <si>
    <t>BRL72035</t>
  </si>
  <si>
    <t>British walkboard</t>
  </si>
  <si>
    <t>PE parts for U.K fighters</t>
  </si>
  <si>
    <t>BRL72036</t>
  </si>
  <si>
    <t xml:space="preserve">Ki -100-I otsu Low-back (RS92121+92128) </t>
  </si>
  <si>
    <t>BRL72037</t>
  </si>
  <si>
    <t>Ki - 100-I kó - High-back (RS92126)</t>
  </si>
  <si>
    <t>BRL72038</t>
  </si>
  <si>
    <t>MS-406</t>
  </si>
  <si>
    <t>BRL72039</t>
  </si>
  <si>
    <t>P-40 E /Kittyhawk Mk.Ia (Legato)</t>
  </si>
  <si>
    <t>PE parts for LEGATO AZmodels kit</t>
  </si>
  <si>
    <t>BRL72040</t>
  </si>
  <si>
    <t>Ki-61 II Buble top  (RS model)</t>
  </si>
  <si>
    <t>BRL72041</t>
  </si>
  <si>
    <t>P-40 K  (SWORD)</t>
  </si>
  <si>
    <t>BRL72042</t>
  </si>
  <si>
    <t>Bell X-1 (Tamiya)</t>
  </si>
  <si>
    <t>BRL72043</t>
  </si>
  <si>
    <t>British wheel chock + ladder</t>
  </si>
  <si>
    <t>accessories for britisk aircraft</t>
  </si>
  <si>
    <t>BRL72044</t>
  </si>
  <si>
    <t>Bf 109E-4 (Airfix)</t>
  </si>
  <si>
    <t>PE parts for Airfix kit</t>
  </si>
  <si>
    <t>BRL72045</t>
  </si>
  <si>
    <t>A6M2b Zero (Tamiya 60780)</t>
  </si>
  <si>
    <t>BRL72046</t>
  </si>
  <si>
    <t>Toilet bomb for Skyraider</t>
  </si>
  <si>
    <t>PE conv.set with resin/decal and PE parts</t>
  </si>
  <si>
    <t>BRL72047</t>
  </si>
  <si>
    <t>Bachem Natter (Brengun)</t>
  </si>
  <si>
    <t>PE parts for Brengun kit</t>
  </si>
  <si>
    <t>BRL72048</t>
  </si>
  <si>
    <t>Typhoon Mk.Ib (Brengun)</t>
  </si>
  <si>
    <t>BRL72049</t>
  </si>
  <si>
    <t>P-39/P-400 Airacobra flaps (RS Models kit)</t>
  </si>
  <si>
    <t>BRL72050</t>
  </si>
  <si>
    <t>P-39Q/L/N P-400 Airacobra (RS Models kit)</t>
  </si>
  <si>
    <t>BRL72051</t>
  </si>
  <si>
    <t>P-39D / Airacobra Mk.I (RS Models kit)</t>
  </si>
  <si>
    <t>BRL72052</t>
  </si>
  <si>
    <t>Mig-21SMT maintenace accessories (RV kit)</t>
  </si>
  <si>
    <t>PE parts for RV kit</t>
  </si>
  <si>
    <t>BRL72053</t>
  </si>
  <si>
    <t>P-38 Lightning (RS Models)</t>
  </si>
  <si>
    <t>BRL72054</t>
  </si>
  <si>
    <t>Wasserfall base (Brengun kit)</t>
  </si>
  <si>
    <t>resin casted ground for Brengun kit</t>
  </si>
  <si>
    <t>BRL72055</t>
  </si>
  <si>
    <t>Mig 21 SM/SMT (RV RVMP72030)</t>
  </si>
  <si>
    <t>BRL72056</t>
  </si>
  <si>
    <t>LF-107 Lunak glider (Admiral kit)</t>
  </si>
  <si>
    <t>PE parts for Admiral/AZ kit</t>
  </si>
  <si>
    <t>BRL72057</t>
  </si>
  <si>
    <t>Typhoon Ib (Airfix)</t>
  </si>
  <si>
    <t>PE parts for AIRFIX kit</t>
  </si>
  <si>
    <t>BRL72058</t>
  </si>
  <si>
    <t>Typhoon air intake mesh (Airfix)</t>
  </si>
  <si>
    <t>BRL72059</t>
  </si>
  <si>
    <t>DAP Beaufort Mk.VIII RAAF (Special Hobby)</t>
  </si>
  <si>
    <t>PE parts for SpecialHobby kit</t>
  </si>
  <si>
    <t>BRL72060</t>
  </si>
  <si>
    <t>Mitsubishi G3M Nell flaps (Hasegawa)</t>
  </si>
  <si>
    <t>PE parts for Hasegawa kit</t>
  </si>
  <si>
    <t>BRL72061</t>
  </si>
  <si>
    <t>P-26A Peashooter (Azmodel)</t>
  </si>
  <si>
    <t>PE parts for AZmodel kit</t>
  </si>
  <si>
    <t>BRL72062</t>
  </si>
  <si>
    <t>Typhoon Car doors (Brengun)</t>
  </si>
  <si>
    <t>PE/resin parts for Brengunkit</t>
  </si>
  <si>
    <t>BRL72063</t>
  </si>
  <si>
    <t>PE/resin parts for all Spitfire Mk.IX kit</t>
  </si>
  <si>
    <t>BRL72064</t>
  </si>
  <si>
    <t>Bf 108 Taifun (Fly)</t>
  </si>
  <si>
    <t>PE set for Fly kit</t>
  </si>
  <si>
    <t>BRL72065</t>
  </si>
  <si>
    <t>P-40E Gun bay (AZ model)</t>
  </si>
  <si>
    <t>PE set for AZ kit</t>
  </si>
  <si>
    <t>BRL72066</t>
  </si>
  <si>
    <t>Bell AH-1G Cobra (Az model)</t>
  </si>
  <si>
    <t>BRL72067</t>
  </si>
  <si>
    <t>Spitfire Mk.IX C (Airfix)</t>
  </si>
  <si>
    <t>PE set for Airfix kit</t>
  </si>
  <si>
    <t>BRL72068</t>
  </si>
  <si>
    <t>Spitfire Floatplane (Brengun)</t>
  </si>
  <si>
    <t>PE set for Brengun kit</t>
  </si>
  <si>
    <t>BRL72069</t>
  </si>
  <si>
    <t>P-51 H (RS-model)</t>
  </si>
  <si>
    <t>BRL72070</t>
  </si>
  <si>
    <t>Bf-109 G-family (AZ model)</t>
  </si>
  <si>
    <t>PE parts for AZ kit</t>
  </si>
  <si>
    <t>BRL72071</t>
  </si>
  <si>
    <t>A6M3 Zero 32 (Tamiya)</t>
  </si>
  <si>
    <t>BRL72072</t>
  </si>
  <si>
    <t>Avia Bh-21 (FLY)</t>
  </si>
  <si>
    <t>PE parts for FLY kit</t>
  </si>
  <si>
    <t>BRL72073</t>
  </si>
  <si>
    <t>Spitfire Mk.Vc (Sword)</t>
  </si>
  <si>
    <t>PE set for Sword kit</t>
  </si>
  <si>
    <t>BRL72074</t>
  </si>
  <si>
    <t>Zero 22 (Tamiya)</t>
  </si>
  <si>
    <t>PE set for Tamiya kit</t>
  </si>
  <si>
    <t>BRL72075</t>
  </si>
  <si>
    <t>Fw-190 A8/F8  (Airfix)</t>
  </si>
  <si>
    <t>Pe set for Airfix kit</t>
  </si>
  <si>
    <t>BRL72076</t>
  </si>
  <si>
    <t>Wernher von Braun</t>
  </si>
  <si>
    <t>resin figure of german/us scientist (Waserfall and V-2)</t>
  </si>
  <si>
    <t>BRL72077</t>
  </si>
  <si>
    <t>Step ladders Mig 15/Mig 17 (two type)</t>
  </si>
  <si>
    <t>PE set for EDUARD, AZ and more</t>
  </si>
  <si>
    <t>BRL72078</t>
  </si>
  <si>
    <t>Caproni Ca.101(Fly kit)</t>
  </si>
  <si>
    <t>BRL72079</t>
  </si>
  <si>
    <t>U.S. Flare/CHAFF dispensers</t>
  </si>
  <si>
    <t>PE set for modern NATO planes</t>
  </si>
  <si>
    <t>BRL72080</t>
  </si>
  <si>
    <t>AH-1G Cobra air intake correction set (Special hobby)</t>
  </si>
  <si>
    <t>correction set for Special Hobby kit</t>
  </si>
  <si>
    <t>BRL72081</t>
  </si>
  <si>
    <t>AH-1G Cobra (Specialhobby)</t>
  </si>
  <si>
    <t>PE set for Specialhobby kit</t>
  </si>
  <si>
    <t>BRL72082</t>
  </si>
  <si>
    <t>Wooden barrels and buckets</t>
  </si>
  <si>
    <t>resin set for diorama</t>
  </si>
  <si>
    <t>BRL72083</t>
  </si>
  <si>
    <t>FW-190D-11/13 (AZ model)</t>
  </si>
  <si>
    <t>Pe set for AZ kit</t>
  </si>
  <si>
    <t>BRL72084</t>
  </si>
  <si>
    <t>PE / resin set of B-29 radars</t>
  </si>
  <si>
    <t>BRL72085</t>
  </si>
  <si>
    <t>Baggage carts</t>
  </si>
  <si>
    <t>PE set of baggage carts</t>
  </si>
  <si>
    <t>BRL72086</t>
  </si>
  <si>
    <t>Heinkel HE-280  (RS models)</t>
  </si>
  <si>
    <t>PE set for RS models kit</t>
  </si>
  <si>
    <t>BRL72087</t>
  </si>
  <si>
    <t>Letov S-16 (Brengun kit)</t>
  </si>
  <si>
    <t>BRL72088</t>
  </si>
  <si>
    <t>Jak 11/ Let C-11 (RS Models kit)</t>
  </si>
  <si>
    <t>BRL72089</t>
  </si>
  <si>
    <t>Avia B-534 IV. Serie (Eduard kit)</t>
  </si>
  <si>
    <t>PE set for Eduard kit</t>
  </si>
  <si>
    <t>BRL72090</t>
  </si>
  <si>
    <t>Bloch MB-152</t>
  </si>
  <si>
    <t>PE set for RS model kit</t>
  </si>
  <si>
    <t>BRL72091</t>
  </si>
  <si>
    <t>RAF bomber re-supply set (Airfix)</t>
  </si>
  <si>
    <t>PE set for AIRFIX kit</t>
  </si>
  <si>
    <t>BRL72092</t>
  </si>
  <si>
    <t>50gal Drop Tank british</t>
  </si>
  <si>
    <t>resin set of UK drop tank for Spitfires</t>
  </si>
  <si>
    <t>BRL72093</t>
  </si>
  <si>
    <t>US Navy wheel chocks (modern)</t>
  </si>
  <si>
    <t>Resin Kit of USN wheel chocks</t>
  </si>
  <si>
    <t>BRL72094</t>
  </si>
  <si>
    <t>Grunau Baby II (AZ model)</t>
  </si>
  <si>
    <t>PE set for AZ model kit</t>
  </si>
  <si>
    <t>BRL72095</t>
  </si>
  <si>
    <t>SG-38 Schulgeiter (AZ / MPM model)</t>
  </si>
  <si>
    <t>PE set for AZ model/ MPM kit</t>
  </si>
  <si>
    <t>BRL72096</t>
  </si>
  <si>
    <t>BRL72097</t>
  </si>
  <si>
    <t>HAND TRUCK 6pcs</t>
  </si>
  <si>
    <t>PE kit of hand truck (6 pcs)</t>
  </si>
  <si>
    <t>BRL72098</t>
  </si>
  <si>
    <t>Z-50 Paint masks</t>
  </si>
  <si>
    <t>painting masks for Brengun kit</t>
  </si>
  <si>
    <t>BRL72099</t>
  </si>
  <si>
    <t>Zlin Z-50 PE set (BRENGUN)</t>
  </si>
  <si>
    <t>BRL72100</t>
  </si>
  <si>
    <t>Letov S-328 PE set (Special Hobby)</t>
  </si>
  <si>
    <t>PE set for Special hobby kit</t>
  </si>
  <si>
    <t>BRL72101</t>
  </si>
  <si>
    <t>Zlin Z-50 vacu canopy (BRENGUN)</t>
  </si>
  <si>
    <t>vacu canopy for Brengun kit</t>
  </si>
  <si>
    <t>BRL72102</t>
  </si>
  <si>
    <t xml:space="preserve">PE set </t>
  </si>
  <si>
    <t>BRL72103</t>
  </si>
  <si>
    <t>BRL72104</t>
  </si>
  <si>
    <t>Š-328 Ski (Special Hobby kit)</t>
  </si>
  <si>
    <t>BRL72105</t>
  </si>
  <si>
    <t>Typhon bubletop CANOPY MASKS</t>
  </si>
  <si>
    <t>Painting masks for Brengun kit</t>
  </si>
  <si>
    <t>BRL72106</t>
  </si>
  <si>
    <t>Typhon CAR Doors CANOPY MASKS</t>
  </si>
  <si>
    <t>BRL72107</t>
  </si>
  <si>
    <t>Blom Voss BV-40 CANOPY MASKS</t>
  </si>
  <si>
    <t>BRL72108</t>
  </si>
  <si>
    <t>DH-82a Tiger Moth (Airfix)</t>
  </si>
  <si>
    <t>BRL72109</t>
  </si>
  <si>
    <t>Caudron C-445 Goeland (RS Models)</t>
  </si>
  <si>
    <t>BRL72110</t>
  </si>
  <si>
    <t>Typhoon Bubletop vacu canopy (Brengun kit)</t>
  </si>
  <si>
    <t>BRL72111</t>
  </si>
  <si>
    <t>Yak-1 (Brengun kit)</t>
  </si>
  <si>
    <t>BRL72112</t>
  </si>
  <si>
    <t>U.S. drop tanks caps</t>
  </si>
  <si>
    <t>PE set of drop tanks caps</t>
  </si>
  <si>
    <t>BRL72113</t>
  </si>
  <si>
    <t>Bf 109F2/F4 (AZ model)</t>
  </si>
  <si>
    <t>BRL48001</t>
  </si>
  <si>
    <t>British 50gal fuel tank w/rack</t>
  </si>
  <si>
    <t>accessories</t>
  </si>
  <si>
    <t>BRL48002</t>
  </si>
  <si>
    <t>Spitfire Mk VII conversion set</t>
  </si>
  <si>
    <t>conversion set for Hasegawa kit</t>
  </si>
  <si>
    <t>BRL48003</t>
  </si>
  <si>
    <t xml:space="preserve">British 500lb bomb with bomb rack     </t>
  </si>
  <si>
    <t>BRL48004</t>
  </si>
  <si>
    <t xml:space="preserve">Bomb rack for Spitfire + british 500lb bomb   </t>
  </si>
  <si>
    <t>BRL48005</t>
  </si>
  <si>
    <t>Correction set for ICM Spitfire</t>
  </si>
  <si>
    <t>correction set for ICM kit</t>
  </si>
  <si>
    <t>BRL48006</t>
  </si>
  <si>
    <t xml:space="preserve"> Guns for Spitfire Mk VII-IX</t>
  </si>
  <si>
    <t>BRL48007</t>
  </si>
  <si>
    <t xml:space="preserve"> US 1000lb bomb     </t>
  </si>
  <si>
    <t>BRL48008</t>
  </si>
  <si>
    <t xml:space="preserve"> Exhaust for Spitfire late version</t>
  </si>
  <si>
    <t>BRL48009</t>
  </si>
  <si>
    <t xml:space="preserve"> British 250lb bombs ( 2x)</t>
  </si>
  <si>
    <t>BRL48010</t>
  </si>
  <si>
    <t xml:space="preserve"> US 250lb bombs (2x)</t>
  </si>
  <si>
    <t>BRL48011</t>
  </si>
  <si>
    <t xml:space="preserve"> US 500lb bombs (2x)</t>
  </si>
  <si>
    <t>BRL48012</t>
  </si>
  <si>
    <t>Yak 3 interior (Eduard kit)</t>
  </si>
  <si>
    <t>PE/resin accessories for Eduard kit</t>
  </si>
  <si>
    <t>BRL48013</t>
  </si>
  <si>
    <t>He 162 Salamander interior</t>
  </si>
  <si>
    <t>PE/resin accessories for DRAGON kit</t>
  </si>
  <si>
    <t>BRL48014</t>
  </si>
  <si>
    <t>P-40 M,N canopy rails</t>
  </si>
  <si>
    <t>PE accessories for Eduard/MAUVE kit</t>
  </si>
  <si>
    <t>BRL48015</t>
  </si>
  <si>
    <t>Focke-Wulf Fw 190 A8 detail set (EDUARDkit)</t>
  </si>
  <si>
    <t>BRL48016</t>
  </si>
  <si>
    <t>P25 USN carrier deck  fire engine</t>
  </si>
  <si>
    <t>PE/resin accessories forSkonkModels</t>
  </si>
  <si>
    <t>BRL48017</t>
  </si>
  <si>
    <t>Beaufighter Mk.IV+X control surfaces (TAMIYA)</t>
  </si>
  <si>
    <t>PE/resin accessories for Tamiya kit</t>
  </si>
  <si>
    <t>BRL48018</t>
  </si>
  <si>
    <t>PE step laders</t>
  </si>
  <si>
    <t>BRL48019</t>
  </si>
  <si>
    <t>German interior set basic</t>
  </si>
  <si>
    <t>PE/resin sbasic set for Luftwaffe interiors</t>
  </si>
  <si>
    <t>BRL48020</t>
  </si>
  <si>
    <t>Fuel drums ( 3 types)</t>
  </si>
  <si>
    <t>Resin drums 3 types, six pieces</t>
  </si>
  <si>
    <t>BRL48021</t>
  </si>
  <si>
    <t>US 1600lb AP b.</t>
  </si>
  <si>
    <t xml:space="preserve">Resin/PE set of US armor piercing bomb </t>
  </si>
  <si>
    <t>BRL48022</t>
  </si>
  <si>
    <t>Cowling fixtures and interior ribs</t>
  </si>
  <si>
    <t>PE accessories for scratchbuilders</t>
  </si>
  <si>
    <t>BRL48023</t>
  </si>
  <si>
    <t xml:space="preserve">Fairey Barracuda MkI-III complete detail set </t>
  </si>
  <si>
    <t>Resin/PE accessories for Special Hobby kit</t>
  </si>
  <si>
    <t>BRL48024</t>
  </si>
  <si>
    <t>BRL48025</t>
  </si>
  <si>
    <t>P 47 FLAPS  ( for TAMIYA kit )</t>
  </si>
  <si>
    <t>Resin accessories for Tamiya kit</t>
  </si>
  <si>
    <t>BRL48026</t>
  </si>
  <si>
    <t>F2A Buffalo controls and flaps</t>
  </si>
  <si>
    <t>Resin/PE accessories for Special Hobby/ Classic Airframes kit</t>
  </si>
  <si>
    <t>BRL48027</t>
  </si>
  <si>
    <t>MiG 3 control surfaces (ICM and ALANGER kit)</t>
  </si>
  <si>
    <t>Resin/PE accessories for ICM and Alanger kit</t>
  </si>
  <si>
    <t>BRL48028</t>
  </si>
  <si>
    <t>BRL48029</t>
  </si>
  <si>
    <t>Hurricane Mk.I wheel bay</t>
  </si>
  <si>
    <t>Resin accessories for Hasegawa kit</t>
  </si>
  <si>
    <t>BRL48030</t>
  </si>
  <si>
    <t>Spitfire MkIX control surfaces - early - for Airfix kit</t>
  </si>
  <si>
    <t>Resin accessories for Airfix kit</t>
  </si>
  <si>
    <t>BRL48031</t>
  </si>
  <si>
    <t>BRL48032</t>
  </si>
  <si>
    <t>Hurricane Mk.II,IV wheel bay</t>
  </si>
  <si>
    <t>BRL48033</t>
  </si>
  <si>
    <t>P 40 Klimov engine conversion</t>
  </si>
  <si>
    <t>conversion set  for Hasegawa P40E kit</t>
  </si>
  <si>
    <t>BRL48034</t>
  </si>
  <si>
    <t>Soviet wheel chocks</t>
  </si>
  <si>
    <t>BRL48035</t>
  </si>
  <si>
    <t>BRL48036</t>
  </si>
  <si>
    <t>Rotol propeller (4 blade)</t>
  </si>
  <si>
    <t>resin accessories</t>
  </si>
  <si>
    <t>BRL48037</t>
  </si>
  <si>
    <t>Wheels for Fw190 EARLY+LATE</t>
  </si>
  <si>
    <t>BRL48038</t>
  </si>
  <si>
    <t>BRL48039</t>
  </si>
  <si>
    <t>Huricane wheel set</t>
  </si>
  <si>
    <t>BRL48040</t>
  </si>
  <si>
    <t>conv. set with PE, decals and resin parts</t>
  </si>
  <si>
    <t>BRL48041</t>
  </si>
  <si>
    <t>Wheels for  F.Barracuda Mk.II (two types)</t>
  </si>
  <si>
    <t>resin accessories for Special Hobby kit</t>
  </si>
  <si>
    <t>BRL48042</t>
  </si>
  <si>
    <t>Spitfire MkIX exterior set -(Airfix)</t>
  </si>
  <si>
    <t>BRL48043</t>
  </si>
  <si>
    <t>Wellington wheel set for (TRUMPETER)</t>
  </si>
  <si>
    <t>BRL48044</t>
  </si>
  <si>
    <t>Wellington flaps for TRUMPETER kit</t>
  </si>
  <si>
    <t>resinand PE set for Trumpeter kit</t>
  </si>
  <si>
    <t>BRL48045</t>
  </si>
  <si>
    <t>Barracuda Mk5 detail set</t>
  </si>
  <si>
    <t>resinand PE set for Special Hobby kit</t>
  </si>
  <si>
    <t>BRL48046</t>
  </si>
  <si>
    <t>resin accessories for RAF aircraft</t>
  </si>
  <si>
    <t>BRL48047</t>
  </si>
  <si>
    <t>Vickers K (GO) gun</t>
  </si>
  <si>
    <t>resin/PE U.K. gun (2pieces)</t>
  </si>
  <si>
    <t>BRL48048</t>
  </si>
  <si>
    <t>PSP  Marston Mattings</t>
  </si>
  <si>
    <t>PE marston mattings</t>
  </si>
  <si>
    <t>BRL48049</t>
  </si>
  <si>
    <t xml:space="preserve">Air intake mesh for Typhoon </t>
  </si>
  <si>
    <t>PE set for hasegawa kit</t>
  </si>
  <si>
    <t>BRL48050</t>
  </si>
  <si>
    <t>Tools set</t>
  </si>
  <si>
    <t>Pe hand tools set</t>
  </si>
  <si>
    <t>BRL48051</t>
  </si>
  <si>
    <t>Focke-Wulf Fw 190 A5 detail set (EDUARD)</t>
  </si>
  <si>
    <t>BRL48052</t>
  </si>
  <si>
    <t>Let L-13 Blanik glider (Azmodel/Modela kit)</t>
  </si>
  <si>
    <t>PE parts for Azmodel/Modela kit</t>
  </si>
  <si>
    <t>BRL48053</t>
  </si>
  <si>
    <t>LF-107 Lunak glider (Modela kit) 48027</t>
  </si>
  <si>
    <t>BRL48054</t>
  </si>
  <si>
    <t>BRL48055</t>
  </si>
  <si>
    <t>Oil and fuel set</t>
  </si>
  <si>
    <t>Resin and PE set of fuel and oil accessories</t>
  </si>
  <si>
    <t>BRL48056</t>
  </si>
  <si>
    <t>BAC 167 Strikemaster (FLY)</t>
  </si>
  <si>
    <t>PE and resin parts for FLY kit</t>
  </si>
  <si>
    <t>BRL48057</t>
  </si>
  <si>
    <t>Jet Provost (FLY)</t>
  </si>
  <si>
    <t>Pe and resin set for FLY kit</t>
  </si>
  <si>
    <t>BRL48058</t>
  </si>
  <si>
    <t>Shopping cart</t>
  </si>
  <si>
    <t>PE kit of modern shopping cart</t>
  </si>
  <si>
    <t>BRL48059</t>
  </si>
  <si>
    <t>PE set for EDUARD, TAMIYA, Hobbyboss and more</t>
  </si>
  <si>
    <t>BRL48060</t>
  </si>
  <si>
    <t>Ki-61 II Kai (RS models)</t>
  </si>
  <si>
    <t>BRL48061</t>
  </si>
  <si>
    <t>Flaps Ki-61 II Kai (RS models)</t>
  </si>
  <si>
    <t>BRL48062</t>
  </si>
  <si>
    <t>Jet Provost T.3/4 (Fly kit)</t>
  </si>
  <si>
    <t>PE set forFLY kit</t>
  </si>
  <si>
    <t>BRL48063</t>
  </si>
  <si>
    <t>resin set of modern US wheels choks</t>
  </si>
  <si>
    <t>BRL48064</t>
  </si>
  <si>
    <t>Resin kit of modern USN tow bar</t>
  </si>
  <si>
    <t>BRL48065</t>
  </si>
  <si>
    <t>Walter NZ-60 engine (for Avia BH 11 - SMĚR kit)</t>
  </si>
  <si>
    <t>resin kit of czech engine</t>
  </si>
  <si>
    <t>BRL48066</t>
  </si>
  <si>
    <t>Valve hand wheels</t>
  </si>
  <si>
    <t>PE valve hand wheels</t>
  </si>
  <si>
    <t>BRL48067</t>
  </si>
  <si>
    <t>Wooden barrels</t>
  </si>
  <si>
    <t>resin set of wooden barrels</t>
  </si>
  <si>
    <t>BRL48068</t>
  </si>
  <si>
    <t>50gal "cigar" fuel tank w/rack (double pack)</t>
  </si>
  <si>
    <t>PE/ resin set of twoo U.K. fuel tanks</t>
  </si>
  <si>
    <t>BRL48069</t>
  </si>
  <si>
    <t>SG-38 (Special hobby)</t>
  </si>
  <si>
    <t>BRL48070</t>
  </si>
  <si>
    <t>BRL48071</t>
  </si>
  <si>
    <t>British landing lights</t>
  </si>
  <si>
    <t>BRL48072</t>
  </si>
  <si>
    <t>Tie down points (startype) US aircraft carrier</t>
  </si>
  <si>
    <t>BRL48073</t>
  </si>
  <si>
    <t>AIRCRAFTS - 1/48 resin kits</t>
  </si>
  <si>
    <t>BRS48001</t>
  </si>
  <si>
    <t>EMW C-2 Wasserfall</t>
  </si>
  <si>
    <t>resin kit of german AA rocket</t>
  </si>
  <si>
    <t>BRS48002</t>
  </si>
  <si>
    <t>Hermes A-1</t>
  </si>
  <si>
    <t>resin kit of US (ex-german) AA rocket</t>
  </si>
  <si>
    <t>BRS48003</t>
  </si>
  <si>
    <t>AGM-109 TOMAHAWK</t>
  </si>
  <si>
    <t>resin kit with decals and PE parts of US rocket</t>
  </si>
  <si>
    <t>BRL32001</t>
  </si>
  <si>
    <t>Buckets</t>
  </si>
  <si>
    <t>PE set of buckets</t>
  </si>
  <si>
    <t>BRL32002</t>
  </si>
  <si>
    <t>BRL32003</t>
  </si>
  <si>
    <t>PE set of soviet wheel chocks (two types)</t>
  </si>
  <si>
    <t>BRL32004</t>
  </si>
  <si>
    <t>PE set of gunsights</t>
  </si>
  <si>
    <t>BRL32005</t>
  </si>
  <si>
    <t>Turnbuckles WWI</t>
  </si>
  <si>
    <t>PE set for WW1 aircraft</t>
  </si>
  <si>
    <t>BRL32006</t>
  </si>
  <si>
    <t>Cowling fasteners WWI (50pcs)</t>
  </si>
  <si>
    <t>BRL32007</t>
  </si>
  <si>
    <t>US-Bomb racks</t>
  </si>
  <si>
    <t>PE set for US WW2 external bomb racks</t>
  </si>
  <si>
    <t>BRL32008</t>
  </si>
  <si>
    <t>PE set for U.K. fighter WW2</t>
  </si>
  <si>
    <t>BRL32009</t>
  </si>
  <si>
    <t>PE set for U.K. aircraft WW2</t>
  </si>
  <si>
    <t>BRL32010</t>
  </si>
  <si>
    <t>PE set of handcraft tools</t>
  </si>
  <si>
    <t>BRL32011</t>
  </si>
  <si>
    <t>PE set of Marston Mattings</t>
  </si>
  <si>
    <t>BRL32012</t>
  </si>
  <si>
    <t>PE/resin conversion set</t>
  </si>
  <si>
    <t>BRL32013</t>
  </si>
  <si>
    <t>PE set for german planes</t>
  </si>
  <si>
    <t>BRL32014</t>
  </si>
  <si>
    <t>Siemens Schuckert D.III (Roden kit)</t>
  </si>
  <si>
    <t>PE set for RODEN kit (EARLY and LATE)</t>
  </si>
  <si>
    <t>BRL32015</t>
  </si>
  <si>
    <t>PE set of landidng lights</t>
  </si>
  <si>
    <t>BRL32016</t>
  </si>
  <si>
    <t>PE set of valve hand wheels</t>
  </si>
  <si>
    <t>BRL32017</t>
  </si>
  <si>
    <t>N1K2-J Shiden Kai (Hasegawa)</t>
  </si>
  <si>
    <t>PE set for Hasegawa kit</t>
  </si>
  <si>
    <t>BRL32018</t>
  </si>
  <si>
    <t>BRL32019</t>
  </si>
  <si>
    <t>BRL32020</t>
  </si>
  <si>
    <t>AIRCRAFTS / AFV / SUBMARINES - 1/144 construction kits</t>
  </si>
  <si>
    <t>Complete Kits &amp; Etched, Resin, Vacu Canopies for Aircrafts, Armor, Submarines and Figures</t>
  </si>
  <si>
    <t>HAULER</t>
  </si>
  <si>
    <t>HQT001</t>
  </si>
  <si>
    <t>stainless razor saw set (two pcs)</t>
  </si>
  <si>
    <t>Stainless saw</t>
  </si>
  <si>
    <t>HQT002</t>
  </si>
  <si>
    <t>stainless razor saw symetric fine</t>
  </si>
  <si>
    <t>HQT003</t>
  </si>
  <si>
    <t>stainless razor saw asymetric</t>
  </si>
  <si>
    <t>HQT004</t>
  </si>
  <si>
    <t>stainless scribers</t>
  </si>
  <si>
    <t>Stainless scribers</t>
  </si>
  <si>
    <t>HQT005</t>
  </si>
  <si>
    <t>stainless saws for modelers knife</t>
  </si>
  <si>
    <t>HQT006</t>
  </si>
  <si>
    <t>try square, rule and circle template</t>
  </si>
  <si>
    <t>model tools</t>
  </si>
  <si>
    <t>HQT007</t>
  </si>
  <si>
    <t>scribing templates circles</t>
  </si>
  <si>
    <t>Scribing templates</t>
  </si>
  <si>
    <t>HQT008</t>
  </si>
  <si>
    <t>scribing templates rectangles,ovals, ETC</t>
  </si>
  <si>
    <t>HQT009</t>
  </si>
  <si>
    <t>stainless saw for scalpel holder nr.4 (big)</t>
  </si>
  <si>
    <t>HQT010</t>
  </si>
  <si>
    <t>stainless saw for scalpel holder nr.3 (small)</t>
  </si>
  <si>
    <t>HQT011</t>
  </si>
  <si>
    <t>stainless super glue aplicator</t>
  </si>
  <si>
    <t>super glue aplicator</t>
  </si>
  <si>
    <t>HQT012</t>
  </si>
  <si>
    <t>Scribing templates rectangles(sharp corners)</t>
  </si>
  <si>
    <t>HQT013</t>
  </si>
  <si>
    <t>Templates for position lights - All scales</t>
  </si>
  <si>
    <t>templates</t>
  </si>
  <si>
    <t>HQT014</t>
  </si>
  <si>
    <t>Super glue aplicator for modellers knife holder</t>
  </si>
  <si>
    <t>Etched super glue aplicator for modelers knife</t>
  </si>
  <si>
    <t>HLP72001</t>
  </si>
  <si>
    <t>M35 prime mover+ROGERS trailer 20t</t>
  </si>
  <si>
    <t>kit of U.S.armored mover with trailer</t>
  </si>
  <si>
    <t>HLP72002</t>
  </si>
  <si>
    <t>ROGERS trailer 20t</t>
  </si>
  <si>
    <t>kit of U.S. trailer</t>
  </si>
  <si>
    <t>HLP72003</t>
  </si>
  <si>
    <t>M35 prime mover+M1 8"GUN transp.wagon</t>
  </si>
  <si>
    <t>kit of U.S.armored mover with gun</t>
  </si>
  <si>
    <t>HLP72004</t>
  </si>
  <si>
    <t>M1 240mm HOWITZER transp.wagon</t>
  </si>
  <si>
    <t>kit of U.S. heavy howitzer</t>
  </si>
  <si>
    <t>HLP72005</t>
  </si>
  <si>
    <t>M35 prime mover</t>
  </si>
  <si>
    <t>kit of U.S.armored prime mover</t>
  </si>
  <si>
    <t>HLP72006</t>
  </si>
  <si>
    <t>M1 240mm howitzer IN FIRE POSITION</t>
  </si>
  <si>
    <t>HLP72007</t>
  </si>
  <si>
    <t>M1 8inch gun IN FIRE POSITION</t>
  </si>
  <si>
    <t>kit of U.S. heavy gun</t>
  </si>
  <si>
    <t>HLP72008</t>
  </si>
  <si>
    <t>Culemeyer 80ton</t>
  </si>
  <si>
    <t>kit of herman heavy trailer</t>
  </si>
  <si>
    <t>HLP72009</t>
  </si>
  <si>
    <t>Culemeyer four axles</t>
  </si>
  <si>
    <t>HLP72010</t>
  </si>
  <si>
    <t>M29C Water Weasel</t>
  </si>
  <si>
    <t>kit of US tracked vehicle</t>
  </si>
  <si>
    <t>HLP72011</t>
  </si>
  <si>
    <t>Culemeyer 80ton with armored cupola</t>
  </si>
  <si>
    <t>HLP72012</t>
  </si>
  <si>
    <t>M29 WEASEL gun carrier/ambulance</t>
  </si>
  <si>
    <t>HLP72013</t>
  </si>
  <si>
    <t>Pantherturm I (stahluntersatz)</t>
  </si>
  <si>
    <t>kit of german pillbox</t>
  </si>
  <si>
    <t>HLP72014</t>
  </si>
  <si>
    <t>BK-2  river boat</t>
  </si>
  <si>
    <t>Resin constructiopn kit or russian/soviet armored boat</t>
  </si>
  <si>
    <t>HLP72015</t>
  </si>
  <si>
    <t>Pantherturm - firing position</t>
  </si>
  <si>
    <t>resin kit of german pillbox</t>
  </si>
  <si>
    <t>HLP72016</t>
  </si>
  <si>
    <t>M1 8"GUN transp.wagon</t>
  </si>
  <si>
    <t>Resin constr.kit of U.S. barrel trailer</t>
  </si>
  <si>
    <t>HLP72017</t>
  </si>
  <si>
    <t>Japanese steel pillbox</t>
  </si>
  <si>
    <t>construction kit of japanese steel pillbox</t>
  </si>
  <si>
    <t>AFV - 1/72 construction kits</t>
  </si>
  <si>
    <t>HLH72001</t>
  </si>
  <si>
    <t>ACHILLES</t>
  </si>
  <si>
    <t>parts for HaT model</t>
  </si>
  <si>
    <t>HLH72002</t>
  </si>
  <si>
    <t>M10</t>
  </si>
  <si>
    <t>HLH72003</t>
  </si>
  <si>
    <t>JAGDPANTHER</t>
  </si>
  <si>
    <t>HLH72004</t>
  </si>
  <si>
    <t>SHERMAN</t>
  </si>
  <si>
    <t>HLH72005</t>
  </si>
  <si>
    <t>T-34</t>
  </si>
  <si>
    <t>HLH72006</t>
  </si>
  <si>
    <t>S.Sp.Pz. Draisine Artilleriewagen (UM255)</t>
  </si>
  <si>
    <t>parts for UM kit</t>
  </si>
  <si>
    <t>HLH72007</t>
  </si>
  <si>
    <t>British sand channels</t>
  </si>
  <si>
    <t>HLH72008</t>
  </si>
  <si>
    <t>Soviet tank tools</t>
  </si>
  <si>
    <t>HLH72009</t>
  </si>
  <si>
    <t>Steyr K2670 (UM257)</t>
  </si>
  <si>
    <t>PE parts for UM kit</t>
  </si>
  <si>
    <t>HLH72010</t>
  </si>
  <si>
    <t>S.Sp.Pz.Draisine funkwagen (UM256)</t>
  </si>
  <si>
    <t>HLH72011</t>
  </si>
  <si>
    <t>M4A3  (HAT kit, 2 pcs)</t>
  </si>
  <si>
    <t>PE parts for HaT kit</t>
  </si>
  <si>
    <t>HLH72012</t>
  </si>
  <si>
    <t>Skies 1/72</t>
  </si>
  <si>
    <t>PE kit of skies</t>
  </si>
  <si>
    <t>HLH72013</t>
  </si>
  <si>
    <t>PE set of village accessorieas</t>
  </si>
  <si>
    <t>HLH72014</t>
  </si>
  <si>
    <t>GAZ AAA (UM models)</t>
  </si>
  <si>
    <t>HLH72015</t>
  </si>
  <si>
    <t>GAZ AAA Tracks (UM models)</t>
  </si>
  <si>
    <t>HLH72016</t>
  </si>
  <si>
    <t>Chevrolet wheels</t>
  </si>
  <si>
    <t>resin wheels for Dragon kit</t>
  </si>
  <si>
    <t>HLH72017</t>
  </si>
  <si>
    <t>Chevrolet lepty</t>
  </si>
  <si>
    <t>parts for Dragon kit</t>
  </si>
  <si>
    <t>HLH72018</t>
  </si>
  <si>
    <t>Panther Grills for Dragon</t>
  </si>
  <si>
    <t>HLH72019</t>
  </si>
  <si>
    <t>Type 2 Ka-Mi w/Floating Pontoon (Dragon)</t>
  </si>
  <si>
    <t>HLH72020</t>
  </si>
  <si>
    <t>Type 2 Ka-Mi   (Dragon)</t>
  </si>
  <si>
    <t>resin and PE parts for Dragon kit</t>
  </si>
  <si>
    <t>HLH72021</t>
  </si>
  <si>
    <t>British Lee Enfield rifle set (10pcs)</t>
  </si>
  <si>
    <t>set of resin rifles with etchings</t>
  </si>
  <si>
    <t>HLH72022</t>
  </si>
  <si>
    <t>Underwear On A Washing Line</t>
  </si>
  <si>
    <t>etched dio accessories</t>
  </si>
  <si>
    <t>HLH72023</t>
  </si>
  <si>
    <t>IS-2 (Italeri kit)</t>
  </si>
  <si>
    <t>PE set for Italeri kit</t>
  </si>
  <si>
    <t>HLH72024</t>
  </si>
  <si>
    <t>Rear mirrors</t>
  </si>
  <si>
    <t>PE set for AFV vehicles</t>
  </si>
  <si>
    <t>HLH72025</t>
  </si>
  <si>
    <t>Steering wheels</t>
  </si>
  <si>
    <t>HLH72026</t>
  </si>
  <si>
    <t>Window wipers</t>
  </si>
  <si>
    <t>Pe set</t>
  </si>
  <si>
    <t>HLH72027</t>
  </si>
  <si>
    <t>88mm Flak36 Shield (Revell)</t>
  </si>
  <si>
    <t>PE set for revell kit</t>
  </si>
  <si>
    <t>HLH72028</t>
  </si>
  <si>
    <t>REFLECTORS AND BACKLIGHTS</t>
  </si>
  <si>
    <t>PE reflectors and backlight for vehicles</t>
  </si>
  <si>
    <t>HLH72029</t>
  </si>
  <si>
    <t>HLH72030</t>
  </si>
  <si>
    <t>Padlocks</t>
  </si>
  <si>
    <t>PE set of padlocks</t>
  </si>
  <si>
    <t>HLH72031</t>
  </si>
  <si>
    <t>Steel container (2pcs)</t>
  </si>
  <si>
    <t>PE set of small containers</t>
  </si>
  <si>
    <t>HLH72032</t>
  </si>
  <si>
    <t>Plant cart</t>
  </si>
  <si>
    <t>resin kit of plant cart</t>
  </si>
  <si>
    <t>HLH72033</t>
  </si>
  <si>
    <t>HLH72034</t>
  </si>
  <si>
    <t>Water pump</t>
  </si>
  <si>
    <t>resin kit of water pump</t>
  </si>
  <si>
    <t>HLH72035</t>
  </si>
  <si>
    <t>Phone box</t>
  </si>
  <si>
    <t>Kit of phone box</t>
  </si>
  <si>
    <t>HLH72036</t>
  </si>
  <si>
    <t>HLH72037</t>
  </si>
  <si>
    <t>Sd.Kfz.10 Demag D7 (MK72)</t>
  </si>
  <si>
    <t>PE set for MK72 kit</t>
  </si>
  <si>
    <t>HLH72038</t>
  </si>
  <si>
    <t>HLH72039</t>
  </si>
  <si>
    <t>Sd.Kfz. 250/1 Ausf.A (MK72)</t>
  </si>
  <si>
    <t>HLH72040</t>
  </si>
  <si>
    <t>8,8cm Flak 36</t>
  </si>
  <si>
    <t>HLH72041</t>
  </si>
  <si>
    <t>Wooden trolley</t>
  </si>
  <si>
    <t>resin kit of rustical trolley</t>
  </si>
  <si>
    <t>HLH72042</t>
  </si>
  <si>
    <t>Antitank barriers</t>
  </si>
  <si>
    <t>PE set of antitank barriers</t>
  </si>
  <si>
    <t>HLH72043</t>
  </si>
  <si>
    <t>T-34 CRANE</t>
  </si>
  <si>
    <t>conversion kit for T34 kits</t>
  </si>
  <si>
    <t>HLH72044</t>
  </si>
  <si>
    <t>Sd.Kfz 250/1 AusfB (MK72)</t>
  </si>
  <si>
    <t>PE set for MK 72 kit</t>
  </si>
  <si>
    <t>HLH72045</t>
  </si>
  <si>
    <t>Ukraine police shield (4pcs)</t>
  </si>
  <si>
    <t>PE set of four police shields</t>
  </si>
  <si>
    <t>HLH72046</t>
  </si>
  <si>
    <t>M60 A3 (Revell kit)</t>
  </si>
  <si>
    <t>HLH72047</t>
  </si>
  <si>
    <t>FT-17 (FTF model)</t>
  </si>
  <si>
    <t>PE set for FTF model kit</t>
  </si>
  <si>
    <t>HLH72048</t>
  </si>
  <si>
    <t>Panzerjäger Marder II (Mk72 kit)</t>
  </si>
  <si>
    <t>HLH72049</t>
  </si>
  <si>
    <t>Kubelwagen (S-model)</t>
  </si>
  <si>
    <t>PE set for S-model kit (2 sets)</t>
  </si>
  <si>
    <t>HLH72050</t>
  </si>
  <si>
    <t>Kettenkrad (S-model)</t>
  </si>
  <si>
    <t>HLH72051</t>
  </si>
  <si>
    <t>Plastic Crates</t>
  </si>
  <si>
    <t>PE set of plastic crates</t>
  </si>
  <si>
    <t>HLH72052</t>
  </si>
  <si>
    <t>Dragon’s Teeth tank traps</t>
  </si>
  <si>
    <t>resin dio accessories</t>
  </si>
  <si>
    <t>HLH72053</t>
  </si>
  <si>
    <t>Leopard I Bridgelayer "Biber"</t>
  </si>
  <si>
    <t>PE set for Revel kit</t>
  </si>
  <si>
    <t>HLH72054</t>
  </si>
  <si>
    <t>Tiger II Ausf. B „Königstiger“ (Revell kit)</t>
  </si>
  <si>
    <t>HLH72055</t>
  </si>
  <si>
    <t>Pz.kpfw.II Ausf.B (S-Model kit)</t>
  </si>
  <si>
    <t>PE set for S-Model kit</t>
  </si>
  <si>
    <t>HLH72056</t>
  </si>
  <si>
    <t>Tiger II Ausf. B „Königstiger“ fenders (Revel kit)</t>
  </si>
  <si>
    <t>HLX48001</t>
  </si>
  <si>
    <t>SHERMAN M4</t>
  </si>
  <si>
    <t>parts for TAMIYA kit 1/48</t>
  </si>
  <si>
    <t>HLX48002</t>
  </si>
  <si>
    <t>SHERMAN M4-fenders</t>
  </si>
  <si>
    <t>HLX48003</t>
  </si>
  <si>
    <t>Stug.III.ausf.B</t>
  </si>
  <si>
    <t>HLX48004</t>
  </si>
  <si>
    <t>Stug.III ausf.B- grills</t>
  </si>
  <si>
    <t>HLX48005</t>
  </si>
  <si>
    <t>Stug.III.ausf.B-fenders</t>
  </si>
  <si>
    <t>HLX48006</t>
  </si>
  <si>
    <t>0,5cal.Browning</t>
  </si>
  <si>
    <t>HLX48007</t>
  </si>
  <si>
    <t>TIGER I ausf.E</t>
  </si>
  <si>
    <t>HLX48008</t>
  </si>
  <si>
    <t>TIGER I grills</t>
  </si>
  <si>
    <t>HLX48009</t>
  </si>
  <si>
    <t>HLX48010</t>
  </si>
  <si>
    <t>HLX48011</t>
  </si>
  <si>
    <t>Kettenkraftrad</t>
  </si>
  <si>
    <t>HLX48012</t>
  </si>
  <si>
    <t>TIGER I ausf.E fenders</t>
  </si>
  <si>
    <t>HLX48013</t>
  </si>
  <si>
    <t>Marston mattings</t>
  </si>
  <si>
    <t>photoetch. parts in scale 1/48</t>
  </si>
  <si>
    <t>HLX48014</t>
  </si>
  <si>
    <t>HLX48015</t>
  </si>
  <si>
    <t>HLX48016</t>
  </si>
  <si>
    <t>HLX48017</t>
  </si>
  <si>
    <t>Grills and manholes</t>
  </si>
  <si>
    <t>HLX48018</t>
  </si>
  <si>
    <t>HLX48019</t>
  </si>
  <si>
    <t>HETZER</t>
  </si>
  <si>
    <t>HLX48020</t>
  </si>
  <si>
    <t>HETZER schurzen</t>
  </si>
  <si>
    <t>HLX48021</t>
  </si>
  <si>
    <t>HETZER fenders</t>
  </si>
  <si>
    <t>HLX48022</t>
  </si>
  <si>
    <t>U.S.tank tools</t>
  </si>
  <si>
    <t>resin/etched set in 1/48 scale</t>
  </si>
  <si>
    <t>HLX48023</t>
  </si>
  <si>
    <t>GERMAN tank tools</t>
  </si>
  <si>
    <t>HLX48024</t>
  </si>
  <si>
    <t>GERMAN tank jacks</t>
  </si>
  <si>
    <t>HLX48025</t>
  </si>
  <si>
    <t>TIGER I EARLY grills-SKYBOW</t>
  </si>
  <si>
    <t>parts for SKYBOW kit 1/48</t>
  </si>
  <si>
    <t>HLX48026</t>
  </si>
  <si>
    <t>TIGER I Exhaust shroud</t>
  </si>
  <si>
    <t>HLX48027</t>
  </si>
  <si>
    <t xml:space="preserve">Rhinoceros hedgerow cutter </t>
  </si>
  <si>
    <t>HLX48028</t>
  </si>
  <si>
    <t>TIGER I AFRICA (s.Pz-Abt.501)</t>
  </si>
  <si>
    <t>HLX48029</t>
  </si>
  <si>
    <t>TIGER I EARLY -SKYBOW</t>
  </si>
  <si>
    <t>HLX48030</t>
  </si>
  <si>
    <t>TIGER I LATE-SKYBOW</t>
  </si>
  <si>
    <t>HLX48031</t>
  </si>
  <si>
    <t>TIGER I LATE grills-SKYBOW</t>
  </si>
  <si>
    <t>HLX48032</t>
  </si>
  <si>
    <t>MG-34 machinegun</t>
  </si>
  <si>
    <t>HLX48033</t>
  </si>
  <si>
    <t>TIGER I EARLY AFRICA</t>
  </si>
  <si>
    <t>resin conversion set</t>
  </si>
  <si>
    <t>HLX48034</t>
  </si>
  <si>
    <t>T-34/76 GRILLS</t>
  </si>
  <si>
    <t>HLX48035</t>
  </si>
  <si>
    <t>HLX48036</t>
  </si>
  <si>
    <t>T-34/76 FUEL DRUMS</t>
  </si>
  <si>
    <t>HLX48037</t>
  </si>
  <si>
    <t>T-34/76 ICE GROUSERS</t>
  </si>
  <si>
    <t>HLX48038</t>
  </si>
  <si>
    <t>CITROEN 11CV</t>
  </si>
  <si>
    <t>HLX48039</t>
  </si>
  <si>
    <t>OAK foliage</t>
  </si>
  <si>
    <t>photoetched foliage in scale 1/48</t>
  </si>
  <si>
    <t>HLX48040</t>
  </si>
  <si>
    <t>LINDEN foliage</t>
  </si>
  <si>
    <t>HLX48041</t>
  </si>
  <si>
    <t>BARBED WIRE</t>
  </si>
  <si>
    <t>photoetched barbed wire in scale 1/48</t>
  </si>
  <si>
    <t>HLX48042</t>
  </si>
  <si>
    <t>British universal carrier Mk.II.</t>
  </si>
  <si>
    <t>HLX48043</t>
  </si>
  <si>
    <t>British universal carrier Mk.II.-GRILLS</t>
  </si>
  <si>
    <t>HLX48044</t>
  </si>
  <si>
    <t>British universal carrier-FENDERS</t>
  </si>
  <si>
    <t>HLX48045</t>
  </si>
  <si>
    <t>0,5cal Ammo boxes</t>
  </si>
  <si>
    <t>HLX48046</t>
  </si>
  <si>
    <t>British flimsy cans</t>
  </si>
  <si>
    <t>HLX48047</t>
  </si>
  <si>
    <t>NOTEK</t>
  </si>
  <si>
    <t>HLX48048</t>
  </si>
  <si>
    <t>U.S.Machine gun .30 M1917A1</t>
  </si>
  <si>
    <t>HLX48049</t>
  </si>
  <si>
    <t>British VICKERS Mk.1 heavy MG</t>
  </si>
  <si>
    <t>HLX48050</t>
  </si>
  <si>
    <t>DUCKBILLS for M4 and M10 tracks</t>
  </si>
  <si>
    <t>photoetch.parts in scale 1/48</t>
  </si>
  <si>
    <t>HLX48051</t>
  </si>
  <si>
    <t>British FIRE EXTINGUISHER external</t>
  </si>
  <si>
    <t>HLX48052</t>
  </si>
  <si>
    <t>German FIRE EXTINGUISHER Early</t>
  </si>
  <si>
    <t>HLX48054</t>
  </si>
  <si>
    <t>U.S.Machine gun .30 M1919A4</t>
  </si>
  <si>
    <t>HLX48055</t>
  </si>
  <si>
    <t>British pyrene FIRE EXTINGUISHER</t>
  </si>
  <si>
    <t>HLX48056</t>
  </si>
  <si>
    <t>German FIRE EXTINGUISHER Late</t>
  </si>
  <si>
    <t>HLX48057</t>
  </si>
  <si>
    <t>Pz.IV ausf.J</t>
  </si>
  <si>
    <t>HLX48058</t>
  </si>
  <si>
    <t>Pz.IV -FENDERS covers</t>
  </si>
  <si>
    <t>HLX48059</t>
  </si>
  <si>
    <t>Pz.IV -SCHURZEN</t>
  </si>
  <si>
    <t>HLX48060</t>
  </si>
  <si>
    <t>HLX48061</t>
  </si>
  <si>
    <t>M10 engine grill</t>
  </si>
  <si>
    <t>HLX48062</t>
  </si>
  <si>
    <t>M10 turret interior</t>
  </si>
  <si>
    <t>HLX48063</t>
  </si>
  <si>
    <t>U.S.jerry cans</t>
  </si>
  <si>
    <t>HLX48064</t>
  </si>
  <si>
    <t>Hedgerow cutter for M10</t>
  </si>
  <si>
    <t>HLX48065</t>
  </si>
  <si>
    <t>PANTHER ausf.G</t>
  </si>
  <si>
    <t>HLX48066</t>
  </si>
  <si>
    <t>PANTHER/JAGDPANTHER ausf.G GRILLS</t>
  </si>
  <si>
    <t>HLX48067</t>
  </si>
  <si>
    <t>PANTHER/JAGDPANTHER ausf.G Fenders</t>
  </si>
  <si>
    <t>HLX48068</t>
  </si>
  <si>
    <t>PANTHER/JAGDPANTHER ausf.G Schurzen</t>
  </si>
  <si>
    <t>HLX48069</t>
  </si>
  <si>
    <t>PANTHER/JAGDPANTHER ausf.G KISTEN</t>
  </si>
  <si>
    <t>HLX48070</t>
  </si>
  <si>
    <t>BEFEHLSWAGEN TIGER set</t>
  </si>
  <si>
    <t>convers.set for comand version</t>
  </si>
  <si>
    <t>HLX48071</t>
  </si>
  <si>
    <t>BEFEHLSWAGEN PANTHER set</t>
  </si>
  <si>
    <t>HLX48072</t>
  </si>
  <si>
    <t>BEFEHLSWAGEN JAGDPANTHER set</t>
  </si>
  <si>
    <t>HLX48073</t>
  </si>
  <si>
    <t>THOMA Schurzen for Pz.IV</t>
  </si>
  <si>
    <t>HLX48074</t>
  </si>
  <si>
    <t>HLX48075</t>
  </si>
  <si>
    <t>M4A1 SHERMAN</t>
  </si>
  <si>
    <t>HLX48076</t>
  </si>
  <si>
    <t>TRACK SKIDS for M4/M10 bogies</t>
  </si>
  <si>
    <t>HLX48077</t>
  </si>
  <si>
    <t>Pz.IV turret schurzen</t>
  </si>
  <si>
    <t>PE schurzen-only for turret (TAMIYA)</t>
  </si>
  <si>
    <t>HLX48078</t>
  </si>
  <si>
    <t>German infantry SET</t>
  </si>
  <si>
    <t>PE parts for Tamiya figures set</t>
  </si>
  <si>
    <t>HLX48079</t>
  </si>
  <si>
    <t>British infantry SET</t>
  </si>
  <si>
    <t>HLX48080</t>
  </si>
  <si>
    <t>German panzer grenadiers SET</t>
  </si>
  <si>
    <t>HLX48081</t>
  </si>
  <si>
    <t>U.S.infantry SET</t>
  </si>
  <si>
    <t>HLX48082</t>
  </si>
  <si>
    <t>Russian infantry SET</t>
  </si>
  <si>
    <t>HLX48083</t>
  </si>
  <si>
    <t>Pz.III ausf.L</t>
  </si>
  <si>
    <t>PE parts for TAMIYA kit</t>
  </si>
  <si>
    <t>HLX48084</t>
  </si>
  <si>
    <t>HOLDERS for SU-122&amp;T-34 fuel tanks</t>
  </si>
  <si>
    <t>PE parts for fuel tank holders</t>
  </si>
  <si>
    <t>HLX48085</t>
  </si>
  <si>
    <t>FUEL TANKS for T-34 family</t>
  </si>
  <si>
    <t>PE parts for fuel tanks</t>
  </si>
  <si>
    <t>HLX48086</t>
  </si>
  <si>
    <t>HLX48087</t>
  </si>
  <si>
    <t>ammo for Tiger I</t>
  </si>
  <si>
    <t>resin casted ammunition</t>
  </si>
  <si>
    <t>HLX48088</t>
  </si>
  <si>
    <t>ammo for T-34/76</t>
  </si>
  <si>
    <t>resin ammunition</t>
  </si>
  <si>
    <t>HLX48089</t>
  </si>
  <si>
    <t>ammo for Stug III ausf.B</t>
  </si>
  <si>
    <t>HLX48090</t>
  </si>
  <si>
    <t>ammo for Pz.IV ausf.J</t>
  </si>
  <si>
    <t>HLX48091</t>
  </si>
  <si>
    <t>ammo for Hetzer</t>
  </si>
  <si>
    <t>HLX48092</t>
  </si>
  <si>
    <t>ammo for Panther</t>
  </si>
  <si>
    <t>HLX48093</t>
  </si>
  <si>
    <t>ammo for M4 Sherman</t>
  </si>
  <si>
    <t>HLX48094</t>
  </si>
  <si>
    <t>ammo for M10</t>
  </si>
  <si>
    <t>HLX48095</t>
  </si>
  <si>
    <t>ammo for Jagdpanther</t>
  </si>
  <si>
    <t>HLX48096</t>
  </si>
  <si>
    <t>cartouches for M10 ammo</t>
  </si>
  <si>
    <t>resin ammunition cartouches</t>
  </si>
  <si>
    <t>HLX48097</t>
  </si>
  <si>
    <t>Beutepanzer SU-122 DECAL</t>
  </si>
  <si>
    <t>decals for SU-122 in german use</t>
  </si>
  <si>
    <t>HLX48098</t>
  </si>
  <si>
    <t>German tanks in soviet hands DECAL</t>
  </si>
  <si>
    <t>decals</t>
  </si>
  <si>
    <t>HLX48099</t>
  </si>
  <si>
    <t>CITROEN 11CV wheels set</t>
  </si>
  <si>
    <t>reson wheels for Tamiya kit</t>
  </si>
  <si>
    <t>HLX48100</t>
  </si>
  <si>
    <t>M10 TD "Gdynia I" conversion set</t>
  </si>
  <si>
    <t>conversion for M10 (TAMIYA)</t>
  </si>
  <si>
    <t>HLX48101</t>
  </si>
  <si>
    <t>M4/M10 external track armor</t>
  </si>
  <si>
    <t>casted tracks for M4 andM10</t>
  </si>
  <si>
    <t>HLX48102</t>
  </si>
  <si>
    <t>Stug III Ausf.G</t>
  </si>
  <si>
    <t>HLX48103</t>
  </si>
  <si>
    <t>Stug III/G+Pz.III/L GRILLS</t>
  </si>
  <si>
    <t>HLX48104</t>
  </si>
  <si>
    <t>Stug III Ausf.G SCHURZEN</t>
  </si>
  <si>
    <t>HLX48105</t>
  </si>
  <si>
    <t>Stug III Ausf.G FENDERS</t>
  </si>
  <si>
    <t>HLX48106</t>
  </si>
  <si>
    <t>Stug III Ausf.G STOWAGE FRAME</t>
  </si>
  <si>
    <t>HLX48107</t>
  </si>
  <si>
    <t>Pz. III Ausf.L FENDERS</t>
  </si>
  <si>
    <t>HLX48108</t>
  </si>
  <si>
    <t>CROMWELL Mk.IV</t>
  </si>
  <si>
    <t>HLX48109</t>
  </si>
  <si>
    <t>CROMWELL grills</t>
  </si>
  <si>
    <t>HLX48110</t>
  </si>
  <si>
    <t>CROMWELL fenders</t>
  </si>
  <si>
    <t>HLX48111</t>
  </si>
  <si>
    <t>CROMWELL deep wading</t>
  </si>
  <si>
    <t>HLX48112</t>
  </si>
  <si>
    <t>CROMWELL storage boxes</t>
  </si>
  <si>
    <t>HLX48113</t>
  </si>
  <si>
    <t>CROMWELL hedgerow cutter</t>
  </si>
  <si>
    <t>HLX48114</t>
  </si>
  <si>
    <t>Normandy cowling for CROMWELL</t>
  </si>
  <si>
    <t>HLX48115</t>
  </si>
  <si>
    <t>T-34/ SU-122 engine set</t>
  </si>
  <si>
    <t>casted engine for T34/SU122</t>
  </si>
  <si>
    <t>HLX48116</t>
  </si>
  <si>
    <t>Pz.IV ausf.J late exhaust pipes TYPE 1</t>
  </si>
  <si>
    <t>casted exhaust pipes for Pz.IV</t>
  </si>
  <si>
    <t>HLX48117</t>
  </si>
  <si>
    <t>Pz.IV ausf.J late exhaust pipes TYPE 2</t>
  </si>
  <si>
    <t>HLX48118</t>
  </si>
  <si>
    <t>Stug III Ausf.G welded gun shield</t>
  </si>
  <si>
    <t>casted gun shield</t>
  </si>
  <si>
    <t>HLX48119</t>
  </si>
  <si>
    <t>StuH III Ausf.G 105mm conv.set</t>
  </si>
  <si>
    <t>casted conv.set</t>
  </si>
  <si>
    <t>HLX48120</t>
  </si>
  <si>
    <t>ammo boxes for TIGER I</t>
  </si>
  <si>
    <t>casted ammo boxes</t>
  </si>
  <si>
    <t>HLX48121</t>
  </si>
  <si>
    <t>ammo boxes for Pz.IV ausf.J/STUG III ausf.G</t>
  </si>
  <si>
    <t>HLX48122</t>
  </si>
  <si>
    <t>ammo boxes for PANTHER</t>
  </si>
  <si>
    <t>HLX48123</t>
  </si>
  <si>
    <t>ammo boxes for Jagdpanther/KING TIGER</t>
  </si>
  <si>
    <t>HLX48124</t>
  </si>
  <si>
    <t>TIGER I "initial prod."</t>
  </si>
  <si>
    <t>HLX48125</t>
  </si>
  <si>
    <t>TIGER I FENDERS "initial prod."</t>
  </si>
  <si>
    <t>HLX48126</t>
  </si>
  <si>
    <t>TIGER I EXHAUST COVER "initial prod."</t>
  </si>
  <si>
    <t>HLX48127</t>
  </si>
  <si>
    <t>VW type 82E Kafer</t>
  </si>
  <si>
    <t>HLX48128</t>
  </si>
  <si>
    <t>VW type 82E Kafer GRID</t>
  </si>
  <si>
    <t>HLX48129</t>
  </si>
  <si>
    <t>Sherman IC Firefly</t>
  </si>
  <si>
    <t>HLX48130</t>
  </si>
  <si>
    <t>British Sherman accessories</t>
  </si>
  <si>
    <t>parts for british Sherman accesoriess 1/48</t>
  </si>
  <si>
    <t>HLX48131</t>
  </si>
  <si>
    <t>KRUPP PROTZE</t>
  </si>
  <si>
    <t>HLX48132</t>
  </si>
  <si>
    <t>Wooden boxes</t>
  </si>
  <si>
    <t>casted wooden boxes</t>
  </si>
  <si>
    <t>HLX48133</t>
  </si>
  <si>
    <t>KV-1</t>
  </si>
  <si>
    <t>HLX48134</t>
  </si>
  <si>
    <t>KV-1 grills</t>
  </si>
  <si>
    <t>HLX48135</t>
  </si>
  <si>
    <t>KV-1/KV-2 fenders</t>
  </si>
  <si>
    <t>HLX48136</t>
  </si>
  <si>
    <t>KV-2 Grills</t>
  </si>
  <si>
    <t>HLX48137</t>
  </si>
  <si>
    <t>KV-1/KV-2 storage boxes</t>
  </si>
  <si>
    <t>HLX48138</t>
  </si>
  <si>
    <t>Pz.Kpfw.VI, ausf.B King Tiger</t>
  </si>
  <si>
    <t>HLX48139</t>
  </si>
  <si>
    <t>King Tiger GRILLS</t>
  </si>
  <si>
    <t>HLX48140</t>
  </si>
  <si>
    <t>King Tiger FENDERS</t>
  </si>
  <si>
    <t>HLX48141</t>
  </si>
  <si>
    <t>HLX48142</t>
  </si>
  <si>
    <t>Pz.Kpfw KV-I 753 ( r )</t>
  </si>
  <si>
    <t>resin conv. set with PE parts and decals</t>
  </si>
  <si>
    <t>HLX48143</t>
  </si>
  <si>
    <t>Panzerjäger Bren 731(e)</t>
  </si>
  <si>
    <t>HLX48144</t>
  </si>
  <si>
    <t>KV-2 gun barrel</t>
  </si>
  <si>
    <t>resin gun barrel</t>
  </si>
  <si>
    <t>HLX48145</t>
  </si>
  <si>
    <t>Panzerschreck</t>
  </si>
  <si>
    <t>resin set with PE parts of antitank weapons</t>
  </si>
  <si>
    <t>HLX48146</t>
  </si>
  <si>
    <t>Panzerfaust</t>
  </si>
  <si>
    <t>resin set of antitank weapons</t>
  </si>
  <si>
    <t>HLX48147</t>
  </si>
  <si>
    <t>Pz.Kpfw KV-II 754 ( r )</t>
  </si>
  <si>
    <t>HLX48148</t>
  </si>
  <si>
    <t>T-34 grills HobbyBoss</t>
  </si>
  <si>
    <t>PE grills for HobbyBoss kit</t>
  </si>
  <si>
    <t>HLX48149</t>
  </si>
  <si>
    <t>KV-1/KV-2 engine</t>
  </si>
  <si>
    <t>resin engine set with PE parts</t>
  </si>
  <si>
    <t>HLX48150</t>
  </si>
  <si>
    <t>U.S.Kitbags Rucksacks</t>
  </si>
  <si>
    <t>resin set</t>
  </si>
  <si>
    <t>HLX48151</t>
  </si>
  <si>
    <t>T-34/85 1944 Flattened Turret</t>
  </si>
  <si>
    <t>PE parts for HOBBYBOSS kit (84807)</t>
  </si>
  <si>
    <t>HLX48152</t>
  </si>
  <si>
    <t>T-34/85 SMOKE CANS</t>
  </si>
  <si>
    <t>PE smoke cans for HOBBYBOSS kit</t>
  </si>
  <si>
    <t>HLX48153</t>
  </si>
  <si>
    <t>T-34/85 1944 Angle-Jointed Turret</t>
  </si>
  <si>
    <t>PE parts for HOBBYBOSS kit (84809)</t>
  </si>
  <si>
    <t>HLX48154</t>
  </si>
  <si>
    <t>T-34/85 FENDERS</t>
  </si>
  <si>
    <t>PE fenders for HOBBYBOSS kit</t>
  </si>
  <si>
    <t>HLX48155</t>
  </si>
  <si>
    <t xml:space="preserve">T-34/76 1943  Factory No.112 </t>
  </si>
  <si>
    <t>PE parts for HOBBYBOSS kit (84808)</t>
  </si>
  <si>
    <t>HLX48156</t>
  </si>
  <si>
    <t>T-34/76 FENDERS</t>
  </si>
  <si>
    <t>HLX48157</t>
  </si>
  <si>
    <t>T-34/76 1942 Factory No.112</t>
  </si>
  <si>
    <t>PE parts for HOBBYBOSS kit (84806)</t>
  </si>
  <si>
    <t>HLX48158</t>
  </si>
  <si>
    <t>DOOR for Volkswagen type 82E</t>
  </si>
  <si>
    <t>resin set for TAMIYA kit</t>
  </si>
  <si>
    <t>HLX48159</t>
  </si>
  <si>
    <t>DOOR for Citroen CV 11</t>
  </si>
  <si>
    <t>HLX48160</t>
  </si>
  <si>
    <t>M4 SHERMAN (Hobbyboss)</t>
  </si>
  <si>
    <t>HLX48161</t>
  </si>
  <si>
    <t>M4A3 SHERMAN (Hobbyboss)</t>
  </si>
  <si>
    <t>HLX48162</t>
  </si>
  <si>
    <t>M4A3 (76)W SHERMAN (Hobbyboss)</t>
  </si>
  <si>
    <t>HLX48163</t>
  </si>
  <si>
    <t>M4A3E8 SHERMAN (Hobbyboss)</t>
  </si>
  <si>
    <t>HLX48164</t>
  </si>
  <si>
    <t>M4A3E8 FENDERS (Hobbyboss)</t>
  </si>
  <si>
    <t>HLX48165</t>
  </si>
  <si>
    <t>M4A1 (76)W (Hobbyboss)</t>
  </si>
  <si>
    <t>HLX48166</t>
  </si>
  <si>
    <t>Crocodile M4 Sherman</t>
  </si>
  <si>
    <t>conversion set for M4 Sherman</t>
  </si>
  <si>
    <t>HLX48167</t>
  </si>
  <si>
    <t>Pz.III.ausf.J LATE convers.set</t>
  </si>
  <si>
    <t>conversion set for Pz.III L</t>
  </si>
  <si>
    <t>HLX48168</t>
  </si>
  <si>
    <t>Stug.III.ausf.G EARLY</t>
  </si>
  <si>
    <t>HLX48169</t>
  </si>
  <si>
    <t>Pz.Kpfw.VI, ausf.B King Tiger "Porsche Turret"</t>
  </si>
  <si>
    <t>HLX48170</t>
  </si>
  <si>
    <t>King Tiger "Porsche Turret" GRILLS</t>
  </si>
  <si>
    <t>HLX48171</t>
  </si>
  <si>
    <t>King Tiger "Porsche Turret" Exhaust shroud</t>
  </si>
  <si>
    <t>HLX48172</t>
  </si>
  <si>
    <t>Su-76i</t>
  </si>
  <si>
    <t>conversion for Pz.III TAMIYA kit 1/48</t>
  </si>
  <si>
    <t>HLX48173</t>
  </si>
  <si>
    <t xml:space="preserve">4x4 wheels for VW type 82E Kafer </t>
  </si>
  <si>
    <t>casted wheels for Tamiya kit</t>
  </si>
  <si>
    <t>HLX48174</t>
  </si>
  <si>
    <t>Pz.III turret box</t>
  </si>
  <si>
    <t>casted and PE parts</t>
  </si>
  <si>
    <t>HLX48175</t>
  </si>
  <si>
    <t>Pz.IV turret box</t>
  </si>
  <si>
    <t>HLX48176</t>
  </si>
  <si>
    <t>M26 PERSHING</t>
  </si>
  <si>
    <t>HLX48177</t>
  </si>
  <si>
    <t>M26 Pershing GRILLS</t>
  </si>
  <si>
    <t>HLX48178</t>
  </si>
  <si>
    <t>Pz.III.ausf.K convers.set</t>
  </si>
  <si>
    <t>resin conv. set with PE parts</t>
  </si>
  <si>
    <t>HLX48179</t>
  </si>
  <si>
    <t>Flammpanzer Stug.III.B convers.set</t>
  </si>
  <si>
    <t>HLX48180</t>
  </si>
  <si>
    <t>Pz.III.ausf.M LATE convers.set</t>
  </si>
  <si>
    <t>HLX48181</t>
  </si>
  <si>
    <t>Flammpanzer Pz.III.ausf.(F1) convers.set</t>
  </si>
  <si>
    <t>HLX48182</t>
  </si>
  <si>
    <t>Pz.III.ausf.M EARLY convers.set</t>
  </si>
  <si>
    <t>HLX48183</t>
  </si>
  <si>
    <t>BOSCH reflectors</t>
  </si>
  <si>
    <t>casted  parts</t>
  </si>
  <si>
    <t>HLX48184</t>
  </si>
  <si>
    <t>German SMOKE DISCHARGER</t>
  </si>
  <si>
    <t>HLX48185</t>
  </si>
  <si>
    <t>GAZ-67B</t>
  </si>
  <si>
    <t>HLX48186</t>
  </si>
  <si>
    <t>KV-1/KV-2 GRILLS Hobbyboss</t>
  </si>
  <si>
    <t xml:space="preserve">parts for HOBBYBOSS kit </t>
  </si>
  <si>
    <t>HLX48187</t>
  </si>
  <si>
    <t>KV-1 model 1941 (Hobbyboss)</t>
  </si>
  <si>
    <t>HLX48188</t>
  </si>
  <si>
    <t>KV-2 Early (Hobbyboss)</t>
  </si>
  <si>
    <t>HLX48189</t>
  </si>
  <si>
    <t>KV-1 model 1942 (Hobbyboss)</t>
  </si>
  <si>
    <t>HLX48190</t>
  </si>
  <si>
    <t>KV-1 model 1942 simpl.turret (Hobbyboss)</t>
  </si>
  <si>
    <t>HLX48191</t>
  </si>
  <si>
    <t>JEEP basic set</t>
  </si>
  <si>
    <t xml:space="preserve">parts for HASEGAWA kit </t>
  </si>
  <si>
    <t>HLX48192</t>
  </si>
  <si>
    <t>JEEP wire cutter and basket</t>
  </si>
  <si>
    <t xml:space="preserve">conversion parts for HASEGAWA kit </t>
  </si>
  <si>
    <t>HLX48193</t>
  </si>
  <si>
    <t>JEEP towing bracket</t>
  </si>
  <si>
    <t>HLX48194</t>
  </si>
  <si>
    <t>JEEP Gun and accessories</t>
  </si>
  <si>
    <t>HLX48195</t>
  </si>
  <si>
    <t>Browning M2 .50 Caliber Machine Gun</t>
  </si>
  <si>
    <t>resin and PE parts for U.S.mach.gun</t>
  </si>
  <si>
    <t>HLX48196</t>
  </si>
  <si>
    <t>german rucksacks and bags</t>
  </si>
  <si>
    <t xml:space="preserve">casted rucksacks and bags </t>
  </si>
  <si>
    <t>HLX48197</t>
  </si>
  <si>
    <t>CRUSADER Mk.I/II</t>
  </si>
  <si>
    <t xml:space="preserve">parts for TAMIYA kit </t>
  </si>
  <si>
    <t>HLX48198</t>
  </si>
  <si>
    <t>U.S.cans and holders</t>
  </si>
  <si>
    <t>casted and photoetched U.S.cans</t>
  </si>
  <si>
    <t>HLX48199</t>
  </si>
  <si>
    <t>Wirbelwind</t>
  </si>
  <si>
    <t>HLX48200</t>
  </si>
  <si>
    <t>Pz.III. TURRET SCHURZEN</t>
  </si>
  <si>
    <t>HLX48201</t>
  </si>
  <si>
    <t>Pz.III.ausf.M/N SCHURZEN</t>
  </si>
  <si>
    <t>HLX48202</t>
  </si>
  <si>
    <t>Pz.III.ausf.N</t>
  </si>
  <si>
    <t>HLX48203</t>
  </si>
  <si>
    <t>CRUSADER Mk.I/II 3inch howitzer</t>
  </si>
  <si>
    <t xml:space="preserve">conversion parts for TAMIYA kit </t>
  </si>
  <si>
    <t>HLX48204</t>
  </si>
  <si>
    <t>CRUSADER Mk.I/II dust covers</t>
  </si>
  <si>
    <t>HLX48205</t>
  </si>
  <si>
    <t>2cm FLAK magazines and boxes</t>
  </si>
  <si>
    <t>casted and photoetched FLAK 2cm magazines</t>
  </si>
  <si>
    <t>HLX48206</t>
  </si>
  <si>
    <t>German field kitchen</t>
  </si>
  <si>
    <t>construction kit</t>
  </si>
  <si>
    <t>HLX48207</t>
  </si>
  <si>
    <t>Panther G ERSATZ M-10</t>
  </si>
  <si>
    <t>HLX48208</t>
  </si>
  <si>
    <t>HETZER STARR</t>
  </si>
  <si>
    <t>HLX48209</t>
  </si>
  <si>
    <t>CCKW-353 U.S.2 1/2ton 6x6 truck (GMC)</t>
  </si>
  <si>
    <t xml:space="preserve">photoetched parts for TAMIYA kit </t>
  </si>
  <si>
    <t>HLX48210</t>
  </si>
  <si>
    <t>Armored JEEP (82nd Airborne Div.)</t>
  </si>
  <si>
    <t>HLX48211</t>
  </si>
  <si>
    <t>AA CRUSADER Mk.III</t>
  </si>
  <si>
    <t>HLX48212</t>
  </si>
  <si>
    <t>JEEP basic set TAMIYA</t>
  </si>
  <si>
    <t>HLX48213</t>
  </si>
  <si>
    <t>STEYR 1500 GRILLS</t>
  </si>
  <si>
    <t>HLX48214</t>
  </si>
  <si>
    <t>STEYR 1500A/01</t>
  </si>
  <si>
    <t>HLX48215</t>
  </si>
  <si>
    <t>HORSESHOES</t>
  </si>
  <si>
    <t>PE horseshoes + stamp</t>
  </si>
  <si>
    <t>HLX48216</t>
  </si>
  <si>
    <t>STEYR 1500 FUNK-Koffer</t>
  </si>
  <si>
    <t>HLX48217</t>
  </si>
  <si>
    <t>SG-122(A)</t>
  </si>
  <si>
    <t>HLX48218</t>
  </si>
  <si>
    <t>Farmer´s cart</t>
  </si>
  <si>
    <t>constr. Kit</t>
  </si>
  <si>
    <t>HLX48219</t>
  </si>
  <si>
    <t>Flammpanzer 38(t) Hetzer</t>
  </si>
  <si>
    <t>HLX48220</t>
  </si>
  <si>
    <t>Kfz.31 STEYR 1500 Sanitätswagen</t>
  </si>
  <si>
    <t>HLX48221</t>
  </si>
  <si>
    <t xml:space="preserve">STEYR 1500 Pritsche </t>
  </si>
  <si>
    <t>HLX48222</t>
  </si>
  <si>
    <t>BMW 327 GRILLS</t>
  </si>
  <si>
    <t>HLX48223</t>
  </si>
  <si>
    <t>BMW 327</t>
  </si>
  <si>
    <t>HLX48224</t>
  </si>
  <si>
    <t>STEYR 2000A PRITSCHE</t>
  </si>
  <si>
    <t>HLX48225</t>
  </si>
  <si>
    <t>JEEP TRAILER</t>
  </si>
  <si>
    <t>constr.kit of Jeep trailer</t>
  </si>
  <si>
    <t>HLX48226</t>
  </si>
  <si>
    <t>M-8 GREYHOUND</t>
  </si>
  <si>
    <t>HLX48227</t>
  </si>
  <si>
    <t>Bergepanzer III</t>
  </si>
  <si>
    <t>HLX48228</t>
  </si>
  <si>
    <t>Pz.Beob.Wg.IV.J (panzerbeobachtungswagen)</t>
  </si>
  <si>
    <t>HLX48229</t>
  </si>
  <si>
    <t>SAS JEEP (AFRICA 1942)</t>
  </si>
  <si>
    <t>conversion parts for SAS Jeep</t>
  </si>
  <si>
    <t>HLX48230</t>
  </si>
  <si>
    <t>German 2 ton auxiliary jib crane</t>
  </si>
  <si>
    <t>kit of turret JIB crane</t>
  </si>
  <si>
    <t>HLX48231</t>
  </si>
  <si>
    <t xml:space="preserve">photoetched parts </t>
  </si>
  <si>
    <t>HLX48232</t>
  </si>
  <si>
    <t xml:space="preserve">STUG III ausf.G TOW BAR </t>
  </si>
  <si>
    <t>casted tow bar for STUG III</t>
  </si>
  <si>
    <t>HLX48233</t>
  </si>
  <si>
    <t>STEYR 1500 KOMMANDEURWAGEN</t>
  </si>
  <si>
    <t xml:space="preserve">PE parts for TAMIYA kit </t>
  </si>
  <si>
    <t>HLX48234</t>
  </si>
  <si>
    <t>Pz.Kpfw.754( r ) KV-2 "HobbyBoss"</t>
  </si>
  <si>
    <t xml:space="preserve">PE parts for HobbyBoss kit </t>
  </si>
  <si>
    <t>HLX48235</t>
  </si>
  <si>
    <t>Pz.Kpfw.756( r ) KV-1 "HobbyBoss"</t>
  </si>
  <si>
    <t>HLX48236</t>
  </si>
  <si>
    <t>Sd.Kfz.250/3 INTERIOR</t>
  </si>
  <si>
    <t>HLX48237</t>
  </si>
  <si>
    <t>Sd.Kfz.250/3 EXTERIOR</t>
  </si>
  <si>
    <t>HLX48238</t>
  </si>
  <si>
    <t>Sd.Kfz.250/3 grills</t>
  </si>
  <si>
    <t>HLX48239</t>
  </si>
  <si>
    <t>Sd.Kfz.167 Sturmgeschutz IV</t>
  </si>
  <si>
    <t xml:space="preserve">conversion parts for TAMIYA Pz.IV kit </t>
  </si>
  <si>
    <t>HLX48240</t>
  </si>
  <si>
    <t>TYPE 95 KUROGANE (TAMIYA)</t>
  </si>
  <si>
    <t>HLX48241</t>
  </si>
  <si>
    <t>TYPE 95 KUROGANE (HASEGAWA)</t>
  </si>
  <si>
    <t xml:space="preserve">PE parts for HASEGAWA kit </t>
  </si>
  <si>
    <t>HLX48242</t>
  </si>
  <si>
    <t>PADLOCKS</t>
  </si>
  <si>
    <t>PE padlocks 1/48</t>
  </si>
  <si>
    <t>HLX48243</t>
  </si>
  <si>
    <t>2 cm FLAK 38 flakvierling BASIC set</t>
  </si>
  <si>
    <t>HLX48244</t>
  </si>
  <si>
    <t>2 cm FLAK 38 flakvierling SHIELDS set</t>
  </si>
  <si>
    <t>HLX48245</t>
  </si>
  <si>
    <t>U.S. M20 Armored car BASIC set</t>
  </si>
  <si>
    <t>HLX48246</t>
  </si>
  <si>
    <t>U.S. M20 Armored car INTERIOR set</t>
  </si>
  <si>
    <t>HLX48247</t>
  </si>
  <si>
    <t>CRUSADER Mk.III</t>
  </si>
  <si>
    <t>HLX48248</t>
  </si>
  <si>
    <t>Wirbelwind TURRET</t>
  </si>
  <si>
    <t>HLX48249</t>
  </si>
  <si>
    <t>Sd.Kfz.222 grills</t>
  </si>
  <si>
    <t xml:space="preserve">PE parts for TAMIYA/ICM kit </t>
  </si>
  <si>
    <t>HLX48250</t>
  </si>
  <si>
    <t>Sd.Kfz.222 turret</t>
  </si>
  <si>
    <t>HLX48251</t>
  </si>
  <si>
    <t>Sd.Kfz.222 BASIC</t>
  </si>
  <si>
    <t>HLX48252</t>
  </si>
  <si>
    <t>AUTOBLINDA AB41</t>
  </si>
  <si>
    <t xml:space="preserve">PE parts for TAMIYA/SUPERMODEL kit </t>
  </si>
  <si>
    <t>HLX48253</t>
  </si>
  <si>
    <t>STRIPS 0,3-1,0mm</t>
  </si>
  <si>
    <t>PE srips (total dimensions 100x50mm)</t>
  </si>
  <si>
    <t>HLX48254</t>
  </si>
  <si>
    <t>STRIPS w/nuts 0,6-1,1mm</t>
  </si>
  <si>
    <t>PE srips w/nuts (total dimensions 100x50mm)</t>
  </si>
  <si>
    <t>HLX48255</t>
  </si>
  <si>
    <t>engraved plate-GERMAN LATE type</t>
  </si>
  <si>
    <t>PE engr.plates (total dimensions 100x50mm)</t>
  </si>
  <si>
    <t>HLX48256</t>
  </si>
  <si>
    <t>engraved plate-GERMAN EARLY type</t>
  </si>
  <si>
    <t>HLX48257</t>
  </si>
  <si>
    <t>engraved plate-GERMAN GRILL type</t>
  </si>
  <si>
    <t>HLX48258</t>
  </si>
  <si>
    <t>engraved plate-LENTIL type</t>
  </si>
  <si>
    <t>HLX48259</t>
  </si>
  <si>
    <t>engraved plate-U.S. GRILL type</t>
  </si>
  <si>
    <t>HLX48260</t>
  </si>
  <si>
    <t>engraved plate-MODERN A type</t>
  </si>
  <si>
    <t>HLX48261</t>
  </si>
  <si>
    <t>engraved plate-MODERN LENTIL type</t>
  </si>
  <si>
    <t>HLX48262</t>
  </si>
  <si>
    <t>U.S.Army Staff Car 1942</t>
  </si>
  <si>
    <t xml:space="preserve">PE and resin parts for TAMIYA kit </t>
  </si>
  <si>
    <t>HLX48263</t>
  </si>
  <si>
    <t>AUTOBLINDA AB41 WHEELS</t>
  </si>
  <si>
    <t>resin wheels for TAMIYA/Supermodel kit</t>
  </si>
  <si>
    <t>HLX48264</t>
  </si>
  <si>
    <t>SKIES</t>
  </si>
  <si>
    <t>photoetched skies</t>
  </si>
  <si>
    <t>HLX48265</t>
  </si>
  <si>
    <t>Lights&amp;periscopes guards for U.S: vehicles</t>
  </si>
  <si>
    <t>PE parts for U.S. vehicles</t>
  </si>
  <si>
    <t>HLX48266</t>
  </si>
  <si>
    <t>Gaz-AAA</t>
  </si>
  <si>
    <t>HLX48267</t>
  </si>
  <si>
    <t>Soviet  tools</t>
  </si>
  <si>
    <t>PE soviet tools</t>
  </si>
  <si>
    <t>HLX48268</t>
  </si>
  <si>
    <t>Gaz-AAA wheels</t>
  </si>
  <si>
    <t>resin wheels for UM kit</t>
  </si>
  <si>
    <t>HLX48269</t>
  </si>
  <si>
    <t>Gaz-AAA snow/mud TRACKS</t>
  </si>
  <si>
    <t>PE parts for UM model</t>
  </si>
  <si>
    <t>HLX48270</t>
  </si>
  <si>
    <t>HMMWVE M1025 (hummer) BASIC</t>
  </si>
  <si>
    <t>PE parts for TAMIYA model</t>
  </si>
  <si>
    <t>HLX48271</t>
  </si>
  <si>
    <t>HMMWVE M1025 (hummer) INTERIOR</t>
  </si>
  <si>
    <t>HLX48272</t>
  </si>
  <si>
    <t>LIGHT GUARD FRAME (HUMMER)</t>
  </si>
  <si>
    <t>HLX48273</t>
  </si>
  <si>
    <t>Sd.Kfz. 139 MARDER III Basic</t>
  </si>
  <si>
    <t>HLX48274</t>
  </si>
  <si>
    <t>Sd.Kfz. 139 MARDER III GRILLS</t>
  </si>
  <si>
    <t>HLX48275</t>
  </si>
  <si>
    <t>Sd.Kfz. 139 MARDER III FENDERS</t>
  </si>
  <si>
    <t>HLX48276</t>
  </si>
  <si>
    <t>Kfz.305 BLITZ</t>
  </si>
  <si>
    <t>PE parts for TAMIYA/Supermodel model</t>
  </si>
  <si>
    <t>HLX48277</t>
  </si>
  <si>
    <t>Sd.Kfz.251/1 ausf.C INTERIOR (AFV)</t>
  </si>
  <si>
    <t>PE parts for AFV model</t>
  </si>
  <si>
    <t>HLX48278</t>
  </si>
  <si>
    <t>Sd.Kfz.251/1 ausf.C EXTERIOR (AFV)</t>
  </si>
  <si>
    <t>HLX48279</t>
  </si>
  <si>
    <t>Sd.Kfz.251/1 ausf.C KISTEN (AFV)</t>
  </si>
  <si>
    <t>HLX48280</t>
  </si>
  <si>
    <t>Opel Blitz WHEELS</t>
  </si>
  <si>
    <t>HLX48281</t>
  </si>
  <si>
    <t>Sd.Kfz.250-251 front wheels SKI</t>
  </si>
  <si>
    <t>Resin parts for TAMIYA/AFV model</t>
  </si>
  <si>
    <t>HLX48282</t>
  </si>
  <si>
    <t>British Light utility car 10HP (Austin Tilly)</t>
  </si>
  <si>
    <t>HLX48283</t>
  </si>
  <si>
    <t>German CLAMPS</t>
  </si>
  <si>
    <t>PE german clamps</t>
  </si>
  <si>
    <t>HLX48284</t>
  </si>
  <si>
    <t>T-34/85 Improvized schurzen</t>
  </si>
  <si>
    <t>PE parts for HOBBYBOSS model</t>
  </si>
  <si>
    <t>HLX48285</t>
  </si>
  <si>
    <t>German licence plates w/decals</t>
  </si>
  <si>
    <t>PE licence plates with decals</t>
  </si>
  <si>
    <t>HLX48286</t>
  </si>
  <si>
    <t>Sd.Kfz.251 Stuka Zu Fuss conv.</t>
  </si>
  <si>
    <t>PE and resin conv.set for AFV and TAMIYA kit</t>
  </si>
  <si>
    <t>HLX48287</t>
  </si>
  <si>
    <t>Sd.Kfz.251/7 Sturmbrücke</t>
  </si>
  <si>
    <t>HLX48288</t>
  </si>
  <si>
    <t>STURMTIGER</t>
  </si>
  <si>
    <t xml:space="preserve">PE parts for AFV kit </t>
  </si>
  <si>
    <t>HLX48289</t>
  </si>
  <si>
    <t>STURMTIGER-TIGER late GRILLS for AFV kit</t>
  </si>
  <si>
    <t>HLX48290</t>
  </si>
  <si>
    <t>38cm Rocket for Sturmtiger</t>
  </si>
  <si>
    <t>PE and resin kit of Sturmtiger rocket</t>
  </si>
  <si>
    <t>HLX48291</t>
  </si>
  <si>
    <t>GAZ-AAA with Quadruple MAXIM AA gun</t>
  </si>
  <si>
    <t>HLX48292</t>
  </si>
  <si>
    <t>M-10 armored roof</t>
  </si>
  <si>
    <t>HLX48293</t>
  </si>
  <si>
    <t>Schweres Wurfgerat s.Wu.R.40</t>
  </si>
  <si>
    <t>PE and resin kit of germ.rocket launcher</t>
  </si>
  <si>
    <t>HLX48294</t>
  </si>
  <si>
    <t>BZ-38 Refueller (GAZ-AAA)</t>
  </si>
  <si>
    <t>HLX48295</t>
  </si>
  <si>
    <t>Sd.Kfz.251/1 ausf.D EXTERIOR (TAM)</t>
  </si>
  <si>
    <t>HLX48296</t>
  </si>
  <si>
    <t>Sd.Kfz.251/1 ausf.D INTERIER (TAM)</t>
  </si>
  <si>
    <t>HLX48297</t>
  </si>
  <si>
    <t>M-35 Prime mover</t>
  </si>
  <si>
    <t>PE and resin conversion set for for TAMIYA M10 kit</t>
  </si>
  <si>
    <t>HLX48298</t>
  </si>
  <si>
    <t>HMMWVE M1038 (hummer) CARGO TYPE</t>
  </si>
  <si>
    <t>HLX48299</t>
  </si>
  <si>
    <t>GAZ-AA</t>
  </si>
  <si>
    <t>HLX48300</t>
  </si>
  <si>
    <t>Sd.Kfz.251 STUKA Zu Fuss (TAMIYA)</t>
  </si>
  <si>
    <t>HLX48301</t>
  </si>
  <si>
    <t>HMMWVE (Hummer) aggressive pattern wheels</t>
  </si>
  <si>
    <t>HLX48302</t>
  </si>
  <si>
    <t>Komatsu G40</t>
  </si>
  <si>
    <t>HLX48303</t>
  </si>
  <si>
    <t>Oilcans, tins and accessories</t>
  </si>
  <si>
    <t xml:space="preserve">casted set of oil tins </t>
  </si>
  <si>
    <t>HLX48304</t>
  </si>
  <si>
    <t>Steyr 1500 Pritsche Railway</t>
  </si>
  <si>
    <t>conversion set for Tamiya kit</t>
  </si>
  <si>
    <t>HLX48305</t>
  </si>
  <si>
    <t>RAILWAY TRACKS</t>
  </si>
  <si>
    <t>casted railway tracks</t>
  </si>
  <si>
    <t>HLX48306</t>
  </si>
  <si>
    <t>Jagdtiger</t>
  </si>
  <si>
    <t>HLX48307</t>
  </si>
  <si>
    <t>Jagdtiger GRILLS</t>
  </si>
  <si>
    <t>HLX48308</t>
  </si>
  <si>
    <t>Opel Blitz Tankwagen</t>
  </si>
  <si>
    <t>PE parts for ITALERI model</t>
  </si>
  <si>
    <t>HLX48309</t>
  </si>
  <si>
    <t>Sd.Kfz 234/2 Puma</t>
  </si>
  <si>
    <t>HLX48310</t>
  </si>
  <si>
    <t>Sd.Kfz 234/2 Puma engine grills</t>
  </si>
  <si>
    <t>HLX48311</t>
  </si>
  <si>
    <t>U.S. pigeons of war</t>
  </si>
  <si>
    <t>PE/resin set</t>
  </si>
  <si>
    <t>HLX48312</t>
  </si>
  <si>
    <t>GERMAN pigeons of war</t>
  </si>
  <si>
    <t>HLX48313</t>
  </si>
  <si>
    <t>AB-43 Autoblinda (Italeri)</t>
  </si>
  <si>
    <t>PE parts for Italeri kit</t>
  </si>
  <si>
    <t>HLX48314</t>
  </si>
  <si>
    <t>8.8cm FLAK 37 BASIC</t>
  </si>
  <si>
    <t>PE parts for Italeri/TAMIYA kit</t>
  </si>
  <si>
    <t>HLX48315</t>
  </si>
  <si>
    <t>8.8cm FLAK 37 SHIELD</t>
  </si>
  <si>
    <t>HLX48316</t>
  </si>
  <si>
    <t>Pz.Kpfw. II Ausf. A,B,C</t>
  </si>
  <si>
    <t>HLX48317</t>
  </si>
  <si>
    <t>Refueller BZ-42 (Um-kit 508)</t>
  </si>
  <si>
    <t>HLX48318</t>
  </si>
  <si>
    <t>PMG-1 Fire engine (GAZ AA)</t>
  </si>
  <si>
    <t>HLX48319</t>
  </si>
  <si>
    <t>Staghound Mk.III (BRONCO kit)</t>
  </si>
  <si>
    <t>PE parts for BRONCO kit</t>
  </si>
  <si>
    <t>HLX48320</t>
  </si>
  <si>
    <t>Panther aditional AA armours</t>
  </si>
  <si>
    <t>PE parts for Taniya kit</t>
  </si>
  <si>
    <t>HLX48321</t>
  </si>
  <si>
    <t>FORD T</t>
  </si>
  <si>
    <t>PE parts for RPM kit</t>
  </si>
  <si>
    <t>HLX48322</t>
  </si>
  <si>
    <t>T17E2 AA Staghound</t>
  </si>
  <si>
    <t>HLX48323</t>
  </si>
  <si>
    <t>T17E1 Staghound Mk.I</t>
  </si>
  <si>
    <t>HLX48324</t>
  </si>
  <si>
    <t xml:space="preserve">JS-2 </t>
  </si>
  <si>
    <t>HLX48325</t>
  </si>
  <si>
    <t xml:space="preserve">Sd.Kfz.10 Demag D7 </t>
  </si>
  <si>
    <t>PE parts for BlueCat kit</t>
  </si>
  <si>
    <t>HLX48326</t>
  </si>
  <si>
    <t xml:space="preserve">JS-2 engine grills </t>
  </si>
  <si>
    <t>HLX48327</t>
  </si>
  <si>
    <t>Matilda</t>
  </si>
  <si>
    <t>HLX48328</t>
  </si>
  <si>
    <t>2cm Flak 30 (ACE)</t>
  </si>
  <si>
    <t>PE parts for ACE kit</t>
  </si>
  <si>
    <t>HLX48329</t>
  </si>
  <si>
    <t>BA-10 Armored Vehicle (UMM)</t>
  </si>
  <si>
    <t>PE parts for UMM kit</t>
  </si>
  <si>
    <t>HLX48330</t>
  </si>
  <si>
    <t>JS-2 Stand-off armour</t>
  </si>
  <si>
    <t>PE parts set for Tamiya kit</t>
  </si>
  <si>
    <t>HLX48331</t>
  </si>
  <si>
    <t>IS-2 engine mesh WARTIME</t>
  </si>
  <si>
    <t>HLX48332</t>
  </si>
  <si>
    <t>Flak38 2cm</t>
  </si>
  <si>
    <t>PE parts set for ACE kit</t>
  </si>
  <si>
    <t>HLX48333</t>
  </si>
  <si>
    <t>Flakpanzer IV Mobelwagen (w/Flak43)</t>
  </si>
  <si>
    <t>HLX48334</t>
  </si>
  <si>
    <t>Sd.Kfz.234 PUMA wheels</t>
  </si>
  <si>
    <t>resin wheels for Tamyia/Italeri kit</t>
  </si>
  <si>
    <t>HLX48335</t>
  </si>
  <si>
    <t>Land Rover Snatch grills/mesh</t>
  </si>
  <si>
    <t>PE parts set for Airfix kit</t>
  </si>
  <si>
    <t>HLX48336</t>
  </si>
  <si>
    <t>Sd.Kfz.232 Ger.Armored Car-basic  (Tamiya)</t>
  </si>
  <si>
    <t>HLX48337</t>
  </si>
  <si>
    <t>Sd.Kfz.232 exhaust shroud mesh and silencer</t>
  </si>
  <si>
    <t>HLX48338</t>
  </si>
  <si>
    <t>Sd.Kfz.232 front bumper/spoiler</t>
  </si>
  <si>
    <t>HLX48339</t>
  </si>
  <si>
    <t>BA-6 (UM kit)</t>
  </si>
  <si>
    <t>PE parts set for UM kit</t>
  </si>
  <si>
    <t>HLX48340</t>
  </si>
  <si>
    <t>Opel Blitz Winter Radiator Cover</t>
  </si>
  <si>
    <t>resin part for Tamiya/Italeri kit</t>
  </si>
  <si>
    <t>HLX48341</t>
  </si>
  <si>
    <t>BA-20 (ACE kit)</t>
  </si>
  <si>
    <t>PE set for Ace kit</t>
  </si>
  <si>
    <t>HLX48342</t>
  </si>
  <si>
    <t>GAZ-M1 'Emka'  Staff Car (ACE kit)</t>
  </si>
  <si>
    <t>HLX48343</t>
  </si>
  <si>
    <t>BA-64</t>
  </si>
  <si>
    <t>PE and resin setz for Tamiya kit</t>
  </si>
  <si>
    <t>HLX48344</t>
  </si>
  <si>
    <t>Wooden Barrels</t>
  </si>
  <si>
    <t>Resin set of wooden barrels (5 pieces)</t>
  </si>
  <si>
    <t>HLX48345</t>
  </si>
  <si>
    <t>HLX48346</t>
  </si>
  <si>
    <t>US Airfield fuel truck (Tamiya)</t>
  </si>
  <si>
    <t>HLX48347</t>
  </si>
  <si>
    <t>Soviet 1.5t Cargo Truck 1941 Gaz MM (Tamiya)</t>
  </si>
  <si>
    <t>HLX48348</t>
  </si>
  <si>
    <t>SU-152 basic set (Bronco)</t>
  </si>
  <si>
    <t>PE set  (Bronco kit)</t>
  </si>
  <si>
    <t>HLX48349</t>
  </si>
  <si>
    <t>SU-152 engine mesh (Bronco)</t>
  </si>
  <si>
    <t>PE set of meshes (Bronco kit)</t>
  </si>
  <si>
    <t>HLX48350</t>
  </si>
  <si>
    <t>SU-152 fenders (Bronco)</t>
  </si>
  <si>
    <t>PE set of fenders (Bronco kit)</t>
  </si>
  <si>
    <t>HLX48351</t>
  </si>
  <si>
    <t>SU-152 engine (Bronco)</t>
  </si>
  <si>
    <t>resin kit of engine (Bronco kit)</t>
  </si>
  <si>
    <t>HLX48352</t>
  </si>
  <si>
    <t>Russian ligth tank T-70 Early</t>
  </si>
  <si>
    <t>PE set (Mikromir)</t>
  </si>
  <si>
    <t>HLX48353</t>
  </si>
  <si>
    <t>Russian ligth tank T-70 M</t>
  </si>
  <si>
    <t>HLX48354</t>
  </si>
  <si>
    <t>GAZ-M415 Pickup (ACE)</t>
  </si>
  <si>
    <t>PE set  (ACE kit)</t>
  </si>
  <si>
    <t>HLX48355</t>
  </si>
  <si>
    <t>British tank destroyer IIC Achilles (Tamiya)</t>
  </si>
  <si>
    <t>PE set for  (Tamiya kit)</t>
  </si>
  <si>
    <t>HLX48356</t>
  </si>
  <si>
    <t>Wheels for GAZ family  (ACE)</t>
  </si>
  <si>
    <t>resin wheels for ACE kits</t>
  </si>
  <si>
    <t>HLX48357</t>
  </si>
  <si>
    <t>Russian AA tank T-90 (Mikromir)</t>
  </si>
  <si>
    <t>PE set (Mikromir kit)</t>
  </si>
  <si>
    <t>HLX48358</t>
  </si>
  <si>
    <t>German Motorcycle&amp;sidecar (Tamiya)</t>
  </si>
  <si>
    <t>PE set for  Tamiya kit</t>
  </si>
  <si>
    <t>HLX48359</t>
  </si>
  <si>
    <t>Scout Car Dingo Mk.II (Tamiya)</t>
  </si>
  <si>
    <t>HLX48360</t>
  </si>
  <si>
    <t>Steel containers (2pcs)</t>
  </si>
  <si>
    <t>PE kit of steel containers</t>
  </si>
  <si>
    <t>HLX48361</t>
  </si>
  <si>
    <t>Kfz.69 Krupp  with 3.7cm Pak (Tamiya)</t>
  </si>
  <si>
    <t>HLX48362</t>
  </si>
  <si>
    <t>Bedford MWD Light Truck (Airfix)</t>
  </si>
  <si>
    <t>HLX48363</t>
  </si>
  <si>
    <t>Pz.38 (t) Ausf.E/F (TAMIYA)</t>
  </si>
  <si>
    <t>HLX48364</t>
  </si>
  <si>
    <t>Albion 3-point fueller (AIRFIX)</t>
  </si>
  <si>
    <t>HLX48365</t>
  </si>
  <si>
    <t>Pz.38 (t) Ausf.E/F GRILL set (TAMIYA)</t>
  </si>
  <si>
    <t>HLX48366</t>
  </si>
  <si>
    <t>Opel Blitz (Tamiya)</t>
  </si>
  <si>
    <t>HLX48367</t>
  </si>
  <si>
    <t>resin antitank barrier</t>
  </si>
  <si>
    <t>HLX48368</t>
  </si>
  <si>
    <t>Euro pallet (2pcs)</t>
  </si>
  <si>
    <t>resin set of pallets (2pcs)</t>
  </si>
  <si>
    <t>HLX48369</t>
  </si>
  <si>
    <t>Disposable pallet (2pcs)</t>
  </si>
  <si>
    <t>HLX48370</t>
  </si>
  <si>
    <t>Horch 4x4 Type 1a (TAMIYA)</t>
  </si>
  <si>
    <t>HLX48371</t>
  </si>
  <si>
    <t>Hand pallet truck</t>
  </si>
  <si>
    <t>resin kit of pallet truck</t>
  </si>
  <si>
    <t>HLX48372</t>
  </si>
  <si>
    <t>American staff Car PAINTING MASKS (TAMIYA)</t>
  </si>
  <si>
    <t>Painting masks for Tamiya Kit</t>
  </si>
  <si>
    <t>HLX48373</t>
  </si>
  <si>
    <t>British light utility Car PAINTING MASKS (TAMIYA)</t>
  </si>
  <si>
    <t>HLX48374</t>
  </si>
  <si>
    <t>PE set of window vipers</t>
  </si>
  <si>
    <t>HLX48375</t>
  </si>
  <si>
    <t>BTR-60PB (Mikromir kit)</t>
  </si>
  <si>
    <t>PE set for Mikromir kit</t>
  </si>
  <si>
    <t>SPH48001</t>
  </si>
  <si>
    <t>SHERMAN M4 for TAMIYA</t>
  </si>
  <si>
    <t>multipack PE set for TAMIYA kit</t>
  </si>
  <si>
    <t>SPH48002</t>
  </si>
  <si>
    <t>Stug.III.ausf.B for TAMIYA</t>
  </si>
  <si>
    <t>SPH48003</t>
  </si>
  <si>
    <t>TIGER I ausf.E for TAMIYA</t>
  </si>
  <si>
    <t>SPH48004</t>
  </si>
  <si>
    <t>HETZER for TAMIYA</t>
  </si>
  <si>
    <t>SPH48005</t>
  </si>
  <si>
    <t>T34/76 for TAMIYA</t>
  </si>
  <si>
    <t>SPH48006</t>
  </si>
  <si>
    <t>BrenCarrier</t>
  </si>
  <si>
    <t>SPH48007</t>
  </si>
  <si>
    <t>AFV - 1/48 photoetched parts  SMART-PACK</t>
  </si>
  <si>
    <t>HLF48001</t>
  </si>
  <si>
    <t>A.H.1939-1945</t>
  </si>
  <si>
    <t>resin figure of german leader</t>
  </si>
  <si>
    <t>HLF48002</t>
  </si>
  <si>
    <t>Priest</t>
  </si>
  <si>
    <t>resin figure</t>
  </si>
  <si>
    <t>HLF48003</t>
  </si>
  <si>
    <t>Posters column w/civilien</t>
  </si>
  <si>
    <t>resin figure with poster column</t>
  </si>
  <si>
    <t>HLF48004</t>
  </si>
  <si>
    <t>Civilien</t>
  </si>
  <si>
    <t>HLF48005</t>
  </si>
  <si>
    <t>War posters US, UK, GERMAN and USSR</t>
  </si>
  <si>
    <t>printed war posters</t>
  </si>
  <si>
    <t>HLF48006</t>
  </si>
  <si>
    <t>Priest w/coffins</t>
  </si>
  <si>
    <t>resin figure with coffins</t>
  </si>
  <si>
    <t>HLF48007</t>
  </si>
  <si>
    <t>Coffins</t>
  </si>
  <si>
    <t>resin coffins</t>
  </si>
  <si>
    <t>HLF48008</t>
  </si>
  <si>
    <t>Rustic type wall</t>
  </si>
  <si>
    <t>casted and PE dio accessories</t>
  </si>
  <si>
    <t>HLF48009</t>
  </si>
  <si>
    <t>Casted road barriers</t>
  </si>
  <si>
    <t>HLF48010</t>
  </si>
  <si>
    <t>Public stone well</t>
  </si>
  <si>
    <t>Casted and PE stone well</t>
  </si>
  <si>
    <t>HLF48011</t>
  </si>
  <si>
    <t>Benzin pumpe</t>
  </si>
  <si>
    <t>Casted and PE kit of fuel station</t>
  </si>
  <si>
    <t>HLF48012</t>
  </si>
  <si>
    <t>Pigeonry</t>
  </si>
  <si>
    <t>Resin constr kit</t>
  </si>
  <si>
    <t>HLF48013</t>
  </si>
  <si>
    <t>City water pump</t>
  </si>
  <si>
    <t>PE/resin constr.set</t>
  </si>
  <si>
    <t>HLF48014</t>
  </si>
  <si>
    <t>Rustic style water pump</t>
  </si>
  <si>
    <t>resin constr.set</t>
  </si>
  <si>
    <t>HLF48015</t>
  </si>
  <si>
    <t>HLF48016</t>
  </si>
  <si>
    <t>Industrial style water pump</t>
  </si>
  <si>
    <t>resin/PE dio accessories</t>
  </si>
  <si>
    <t>HLF48017</t>
  </si>
  <si>
    <t>Wheel-barrow  set</t>
  </si>
  <si>
    <t>HLF48018</t>
  </si>
  <si>
    <t>Wooden Tubs</t>
  </si>
  <si>
    <t>HLF48019</t>
  </si>
  <si>
    <t>Tobacco shop / Newsstand</t>
  </si>
  <si>
    <t>PE and resin construction kit of tobacco shop</t>
  </si>
  <si>
    <t>HLF48020</t>
  </si>
  <si>
    <t>Soviet thermos cans</t>
  </si>
  <si>
    <t>resin  set</t>
  </si>
  <si>
    <t>HLF48021</t>
  </si>
  <si>
    <t>AFV - 1/48 construction kits</t>
  </si>
  <si>
    <t>HLS48001</t>
  </si>
  <si>
    <t xml:space="preserve">FREYA EGON I (FuS An 730) </t>
  </si>
  <si>
    <t>Construction kit of radar station</t>
  </si>
  <si>
    <t>HLS48002</t>
  </si>
  <si>
    <t>Construction kit of ground radar station</t>
  </si>
  <si>
    <t>HLS48003</t>
  </si>
  <si>
    <t>TATRA 6500/111</t>
  </si>
  <si>
    <t>construction kit of WW2 german truck</t>
  </si>
  <si>
    <t>HLS48004</t>
  </si>
  <si>
    <t>BZ-38 REFUELLER (GAZ-AAA)</t>
  </si>
  <si>
    <t>construction kit of WW2 russian truck</t>
  </si>
  <si>
    <t>HLS48005</t>
  </si>
  <si>
    <t>Pantherturm I (stahluntersartz)</t>
  </si>
  <si>
    <t>HLS48006</t>
  </si>
  <si>
    <t>Krupp L3H Wehrmacht Lastkraftwagen</t>
  </si>
  <si>
    <t>construction kit of WW2 truck</t>
  </si>
  <si>
    <t>HLS48007</t>
  </si>
  <si>
    <t>EMW C2 Wasserfall W5</t>
  </si>
  <si>
    <t>construction kit of WW2 germ.rocket</t>
  </si>
  <si>
    <t>HLS48008</t>
  </si>
  <si>
    <t>TATRA 111 einheitsfahrerhaus</t>
  </si>
  <si>
    <t>HLS48009</t>
  </si>
  <si>
    <t>KLÖCKNER-HUMBOLDT-DEUTZ A330 (MAGIRUS)</t>
  </si>
  <si>
    <t>HLS48010</t>
  </si>
  <si>
    <t>TATRA T805</t>
  </si>
  <si>
    <t>construction kit of modern czech truck</t>
  </si>
  <si>
    <t>HLS48011</t>
  </si>
  <si>
    <t>BA-64B</t>
  </si>
  <si>
    <t>Resin/PE construction kit</t>
  </si>
  <si>
    <t>HLS48012</t>
  </si>
  <si>
    <t>Soviet field kitchen KP-42</t>
  </si>
  <si>
    <t>PE and resin construction kit of field kitchn</t>
  </si>
  <si>
    <t>HLS48013</t>
  </si>
  <si>
    <t>Steyr K2670 Leichter Panzertriebwagen</t>
  </si>
  <si>
    <t>PE and resin construction kit of germ. Draisine</t>
  </si>
  <si>
    <t>HLS48014</t>
  </si>
  <si>
    <t>Tatra T-141 heavy tractor</t>
  </si>
  <si>
    <t>PE and resin construction kit of Czech Truck</t>
  </si>
  <si>
    <t>HLS48015</t>
  </si>
  <si>
    <t>TATRA-805 Ambulance</t>
  </si>
  <si>
    <t>resin kit of czech military ambulance</t>
  </si>
  <si>
    <t>HLS48016</t>
  </si>
  <si>
    <t>resin kit of german  heavy trailer</t>
  </si>
  <si>
    <t>AFV - 1/35 construction kits</t>
  </si>
  <si>
    <t>HLM35001</t>
  </si>
  <si>
    <t>Schwere HAUBITZE 42cm SKODA M.17(t)</t>
  </si>
  <si>
    <t>HLM35002</t>
  </si>
  <si>
    <t xml:space="preserve">HS-3/1 Krankenschlittens </t>
  </si>
  <si>
    <t>Resin/PE kit of german WW2 winter ambulance</t>
  </si>
  <si>
    <t>HLM35003</t>
  </si>
  <si>
    <t>Resin construction kit of WW2 pillbox</t>
  </si>
  <si>
    <t>HLC35001</t>
  </si>
  <si>
    <t>HUMMEL LATE conv.set for DRAGON (item 6204)</t>
  </si>
  <si>
    <t>PE and resin conv.set</t>
  </si>
  <si>
    <t>HLC35002</t>
  </si>
  <si>
    <t>Munition Anhanger 51</t>
  </si>
  <si>
    <t>HLC35003</t>
  </si>
  <si>
    <t>2cm FLAK ammo boxes</t>
  </si>
  <si>
    <t>resin ammo boxes /9pcs)</t>
  </si>
  <si>
    <t>HLC35004</t>
  </si>
  <si>
    <t xml:space="preserve">HLC35005 </t>
  </si>
  <si>
    <t xml:space="preserve">statue of St.John </t>
  </si>
  <si>
    <t>casted statue in 1/35 scale</t>
  </si>
  <si>
    <t>HLC35006</t>
  </si>
  <si>
    <t>AFV - 1/35 universal sets</t>
  </si>
  <si>
    <t>HLU35001</t>
  </si>
  <si>
    <t>HLU35002</t>
  </si>
  <si>
    <t>HLU35003</t>
  </si>
  <si>
    <t>HLU35004</t>
  </si>
  <si>
    <t>HLU35005</t>
  </si>
  <si>
    <t>HLU35006</t>
  </si>
  <si>
    <t>HLU35007</t>
  </si>
  <si>
    <t>HLU35008</t>
  </si>
  <si>
    <t>HLU35009</t>
  </si>
  <si>
    <t>HLU35010</t>
  </si>
  <si>
    <t>NET 1,3x0,9mm</t>
  </si>
  <si>
    <t>PE net (total dimensions 100x50mm)</t>
  </si>
  <si>
    <t>HLU35011</t>
  </si>
  <si>
    <t>PE padlocks 1/35</t>
  </si>
  <si>
    <t>HLU35012</t>
  </si>
  <si>
    <t>PE fuel cans</t>
  </si>
  <si>
    <t>HLU35013</t>
  </si>
  <si>
    <t>U.K. sand channels</t>
  </si>
  <si>
    <t>HLU35014</t>
  </si>
  <si>
    <t>PE skies in scale 1/35</t>
  </si>
  <si>
    <t>HLU35015</t>
  </si>
  <si>
    <t>Soviet tools</t>
  </si>
  <si>
    <t>PE soviet tools in scale 1/35</t>
  </si>
  <si>
    <t>HLU35016</t>
  </si>
  <si>
    <t>Transfer packaging for Sturmtiger rocket (AFV kit)</t>
  </si>
  <si>
    <t>PE parts for AFV set AF35139</t>
  </si>
  <si>
    <t>HLU35017</t>
  </si>
  <si>
    <t>U.S.demolition rocket 7,2 inch</t>
  </si>
  <si>
    <t>PE and resin construction kit</t>
  </si>
  <si>
    <t>HLU35018</t>
  </si>
  <si>
    <t>GERMAN CLAMPS</t>
  </si>
  <si>
    <t>HLU35019</t>
  </si>
  <si>
    <t>Citroen 11CV</t>
  </si>
  <si>
    <t>HLU35020</t>
  </si>
  <si>
    <t>Citroen 11CV wheels</t>
  </si>
  <si>
    <t>casted wheels for TAMIYA model</t>
  </si>
  <si>
    <t>HLU35021</t>
  </si>
  <si>
    <t>Opel OLYMPIA saloon 1937</t>
  </si>
  <si>
    <t>PE parts for Bronco model</t>
  </si>
  <si>
    <t>HLU35022</t>
  </si>
  <si>
    <t>Opel OLYMPIA staff cabrio 1937</t>
  </si>
  <si>
    <t>HLU35023</t>
  </si>
  <si>
    <t>M2 Browning</t>
  </si>
  <si>
    <t>casted US mach gun with PE parts</t>
  </si>
  <si>
    <t>HLU35024</t>
  </si>
  <si>
    <t>conversion parts for TAMIYA model</t>
  </si>
  <si>
    <t>HLU35025</t>
  </si>
  <si>
    <t xml:space="preserve"> PEparts for TAMIYA model</t>
  </si>
  <si>
    <t>HLU35026</t>
  </si>
  <si>
    <t>HLU35027</t>
  </si>
  <si>
    <t>AUSTIN TILLY</t>
  </si>
  <si>
    <t>HLU35028</t>
  </si>
  <si>
    <t>STEYR 1500A/01 Grills</t>
  </si>
  <si>
    <t>HLU35029</t>
  </si>
  <si>
    <t xml:space="preserve">STEYR 1500A/01 </t>
  </si>
  <si>
    <t>HLU35030</t>
  </si>
  <si>
    <t xml:space="preserve"> PEparts for ITALERI model</t>
  </si>
  <si>
    <t>HLU35031</t>
  </si>
  <si>
    <t>HLU35032</t>
  </si>
  <si>
    <t>HLU35033</t>
  </si>
  <si>
    <t>Hetzer</t>
  </si>
  <si>
    <t xml:space="preserve"> PEparts for Tamiya model</t>
  </si>
  <si>
    <t>HLU35034</t>
  </si>
  <si>
    <t>Hetzer fenders</t>
  </si>
  <si>
    <t>HLU35035</t>
  </si>
  <si>
    <t>Hetzer schuerzen</t>
  </si>
  <si>
    <t>HLU35036</t>
  </si>
  <si>
    <t>Jeep</t>
  </si>
  <si>
    <t>HLU35037</t>
  </si>
  <si>
    <t>Jeep basket nad wire cuter</t>
  </si>
  <si>
    <t>HLU35038</t>
  </si>
  <si>
    <t>Opel Blitz Tankwagen (Italeri)</t>
  </si>
  <si>
    <t>HLU35039</t>
  </si>
  <si>
    <t>HLU35040</t>
  </si>
  <si>
    <t>HLU35041</t>
  </si>
  <si>
    <t>Jagdtiger Early (Tamiya35295)</t>
  </si>
  <si>
    <t>HLU35042</t>
  </si>
  <si>
    <t>Gaz-AA / AAA (Zvezda-EasternExpress-Toko)</t>
  </si>
  <si>
    <t>PE parts for Zvezda-EasternExpress-Toko kit</t>
  </si>
  <si>
    <t>HLU35043</t>
  </si>
  <si>
    <t>MB type170V Tourenwagen (MasterBox)</t>
  </si>
  <si>
    <t>PE parts for MasterBox kit</t>
  </si>
  <si>
    <t>HLU35044</t>
  </si>
  <si>
    <t xml:space="preserve">Autoblinda AB-43 </t>
  </si>
  <si>
    <t>HLU35045</t>
  </si>
  <si>
    <t>TRACK for GAZ AAA/BA-10</t>
  </si>
  <si>
    <t>HLU35046</t>
  </si>
  <si>
    <t>Wheels for Autoblinda AB-41/43</t>
  </si>
  <si>
    <t>resin wheels for Italeri kits kit</t>
  </si>
  <si>
    <t>HLU35047</t>
  </si>
  <si>
    <t>HLU35048</t>
  </si>
  <si>
    <t>Pz-II Ausf.A/B/C</t>
  </si>
  <si>
    <t>HLU35049</t>
  </si>
  <si>
    <t>PE parts for MPM/Italeri kit</t>
  </si>
  <si>
    <t>HLU35050</t>
  </si>
  <si>
    <t>STAGHOUND Mk.III</t>
  </si>
  <si>
    <t>PE parts for Bronco kit</t>
  </si>
  <si>
    <t>HLU35051</t>
  </si>
  <si>
    <t>Soviet field kichen KP-42</t>
  </si>
  <si>
    <t>PE parts for Miniart kit</t>
  </si>
  <si>
    <t>HLU35052</t>
  </si>
  <si>
    <t>HLU35053</t>
  </si>
  <si>
    <t>GAZ-AAA ( Miniart )</t>
  </si>
  <si>
    <t>HLU35054</t>
  </si>
  <si>
    <t xml:space="preserve">T17E1 Staghound Mk.I </t>
  </si>
  <si>
    <t>HLU35055</t>
  </si>
  <si>
    <t>Gaz-MM</t>
  </si>
  <si>
    <t>HLU35056</t>
  </si>
  <si>
    <t>T17E1 Staghound Mk.I w.60LB Rocket Launch</t>
  </si>
  <si>
    <t>HLU35057</t>
  </si>
  <si>
    <t>GAZ-AAA 1943  ( Miniart )</t>
  </si>
  <si>
    <t>PE parts for MINIART kit</t>
  </si>
  <si>
    <t>HLU35058</t>
  </si>
  <si>
    <t>PE parts for TAMIYAkit</t>
  </si>
  <si>
    <t>HLU35059</t>
  </si>
  <si>
    <t>IS-2 grills</t>
  </si>
  <si>
    <t>HLU35060</t>
  </si>
  <si>
    <t>HLU35061</t>
  </si>
  <si>
    <t>HLU35062</t>
  </si>
  <si>
    <t>Simca 5</t>
  </si>
  <si>
    <t>HLU35063</t>
  </si>
  <si>
    <t>Tiger I ausf.E - basic (6471 Italeri)</t>
  </si>
  <si>
    <t>HLU35064</t>
  </si>
  <si>
    <t>TIGER I Exhaust shroud (6471 Italeri)</t>
  </si>
  <si>
    <t>HLU35065</t>
  </si>
  <si>
    <t>Razor wire MODERN</t>
  </si>
  <si>
    <t>PE set of razor wire</t>
  </si>
  <si>
    <t>HLU35066</t>
  </si>
  <si>
    <t>Barbed wire WW2</t>
  </si>
  <si>
    <t>PE set of barber wire</t>
  </si>
  <si>
    <t>HLU35067</t>
  </si>
  <si>
    <t>Fiat Coloniale (6497 Italeri)</t>
  </si>
  <si>
    <t>HLU35068</t>
  </si>
  <si>
    <t>Chains- fine size</t>
  </si>
  <si>
    <t>PE chains-small size</t>
  </si>
  <si>
    <t>HLU35069</t>
  </si>
  <si>
    <t>German ammo boxes-airbrush templates</t>
  </si>
  <si>
    <t>airbrush templates for german ammo boxes</t>
  </si>
  <si>
    <t>HLU35070</t>
  </si>
  <si>
    <t>german hand grenades stielhgr.24 and box (30/2 pcs)</t>
  </si>
  <si>
    <t>Resin and PE set of ger. grenade box w. grenades</t>
  </si>
  <si>
    <t>HLU35071</t>
  </si>
  <si>
    <t>FT-17 TSF  (MENG)</t>
  </si>
  <si>
    <t>Conversion set for MENG kit</t>
  </si>
  <si>
    <t>HLU35072</t>
  </si>
  <si>
    <t>Modern Container (6516 ITALERI)</t>
  </si>
  <si>
    <t>HLU35073</t>
  </si>
  <si>
    <t>HLU35074</t>
  </si>
  <si>
    <t>HLU35075</t>
  </si>
  <si>
    <t>Panzerfaust with box 2sets</t>
  </si>
  <si>
    <t>Resin and pe set of two boxes with panzerfausts</t>
  </si>
  <si>
    <t>HLU35076</t>
  </si>
  <si>
    <t>resin/PE set of steel containers</t>
  </si>
  <si>
    <t>HLU35077</t>
  </si>
  <si>
    <t>Bathroom</t>
  </si>
  <si>
    <t>HLU35078</t>
  </si>
  <si>
    <t>Farm horse drawn wagon</t>
  </si>
  <si>
    <t>resin kit of farm wagon</t>
  </si>
  <si>
    <t>HLU35079</t>
  </si>
  <si>
    <t>HLU35080</t>
  </si>
  <si>
    <t>Wooden barrels and milk cans</t>
  </si>
  <si>
    <t>HLU35081</t>
  </si>
  <si>
    <t>Small stove</t>
  </si>
  <si>
    <t>HLU35082</t>
  </si>
  <si>
    <t>U.S. ammo boxes 75 mm</t>
  </si>
  <si>
    <t>HLU35083</t>
  </si>
  <si>
    <t>Steel barrels</t>
  </si>
  <si>
    <t>resin set of fuel barrels</t>
  </si>
  <si>
    <t>HLU35084</t>
  </si>
  <si>
    <t>BA-64 (MINIART)</t>
  </si>
  <si>
    <t>PE set for MINIART kit</t>
  </si>
  <si>
    <t>HLU35085</t>
  </si>
  <si>
    <t>Singer sewing machine</t>
  </si>
  <si>
    <t>PE/ resin set of WWII sewing machine</t>
  </si>
  <si>
    <t>HLU35086</t>
  </si>
  <si>
    <t>Pz.Jg. Brencarrier</t>
  </si>
  <si>
    <t>conversion set of german tank destroyer</t>
  </si>
  <si>
    <t>HLU35087</t>
  </si>
  <si>
    <t>Street lamps (two pcs.)</t>
  </si>
  <si>
    <t>PE/ resin set of street lamps</t>
  </si>
  <si>
    <t>HLU35088</t>
  </si>
  <si>
    <t>Ukraine police shield (2pcs)</t>
  </si>
  <si>
    <t>PE/resin set of shields</t>
  </si>
  <si>
    <t>HLU35089</t>
  </si>
  <si>
    <t>Somua S35 BASIC (TAMIYA)</t>
  </si>
  <si>
    <t>PE/resin set for Tamiya kit</t>
  </si>
  <si>
    <t>HLU35090</t>
  </si>
  <si>
    <t>Somua S35 GRILLS (TAMIYA)</t>
  </si>
  <si>
    <t>resin set for Tamiya kit</t>
  </si>
  <si>
    <t>HLU35091</t>
  </si>
  <si>
    <t>Military provisions</t>
  </si>
  <si>
    <t xml:space="preserve">Dio set </t>
  </si>
  <si>
    <t>HLU35092</t>
  </si>
  <si>
    <t>HLU35093</t>
  </si>
  <si>
    <t>US jerry can holders</t>
  </si>
  <si>
    <t>PE set of US jerry cans holdes (4pcs)</t>
  </si>
  <si>
    <t>HLU35094</t>
  </si>
  <si>
    <t>Piano</t>
  </si>
  <si>
    <t>PE/resin kit of piano</t>
  </si>
  <si>
    <t>HLU35095</t>
  </si>
  <si>
    <t>HLU35096</t>
  </si>
  <si>
    <t>HLR87002</t>
  </si>
  <si>
    <t>ZIL-157</t>
  </si>
  <si>
    <t>parts for MAC model</t>
  </si>
  <si>
    <t>HLR87003</t>
  </si>
  <si>
    <t>BICYCLE</t>
  </si>
  <si>
    <t>construction kit of bicycle</t>
  </si>
  <si>
    <t>HLR87004</t>
  </si>
  <si>
    <t>ZiL-131</t>
  </si>
  <si>
    <t>HLR87009</t>
  </si>
  <si>
    <t>T138-148</t>
  </si>
  <si>
    <t>parts for IGRA model</t>
  </si>
  <si>
    <t>HLR87010</t>
  </si>
  <si>
    <t>T815</t>
  </si>
  <si>
    <t>HLR87012</t>
  </si>
  <si>
    <t>T813 6x6</t>
  </si>
  <si>
    <t>parts for SDV model</t>
  </si>
  <si>
    <t>HLR87013</t>
  </si>
  <si>
    <t>T813 KOLOS</t>
  </si>
  <si>
    <t>HLR87018</t>
  </si>
  <si>
    <t>LIAZ</t>
  </si>
  <si>
    <t>HLR87019</t>
  </si>
  <si>
    <t>Draisine Funk set</t>
  </si>
  <si>
    <t>conversion set for Hauler 87007</t>
  </si>
  <si>
    <t>HLR87020</t>
  </si>
  <si>
    <t>V3S</t>
  </si>
  <si>
    <t>HLR87021</t>
  </si>
  <si>
    <t>KAELBLE</t>
  </si>
  <si>
    <t>parts for KIBRI model</t>
  </si>
  <si>
    <t>HLR87022</t>
  </si>
  <si>
    <t>ORLICAN</t>
  </si>
  <si>
    <t>HLR87025</t>
  </si>
  <si>
    <t>Wheel choke</t>
  </si>
  <si>
    <t>construction kit of wheel choke</t>
  </si>
  <si>
    <t>HLR87028</t>
  </si>
  <si>
    <t>FAUN</t>
  </si>
  <si>
    <t>HLR87029</t>
  </si>
  <si>
    <t>US 5ton M923</t>
  </si>
  <si>
    <t>parts for ROCO model</t>
  </si>
  <si>
    <t>HLR87030</t>
  </si>
  <si>
    <t>Pz.IV basic</t>
  </si>
  <si>
    <t>HLR87031</t>
  </si>
  <si>
    <t>Pz.IV schurzen</t>
  </si>
  <si>
    <t>HLR87032</t>
  </si>
  <si>
    <t>Pz.IV track</t>
  </si>
  <si>
    <t>HLR87033</t>
  </si>
  <si>
    <t>NATO-guns</t>
  </si>
  <si>
    <t>construction kit of Nato guns</t>
  </si>
  <si>
    <t>HLR87034</t>
  </si>
  <si>
    <t>Velociped</t>
  </si>
  <si>
    <t>constr.kit of oldtime velociped</t>
  </si>
  <si>
    <t>HLR87035</t>
  </si>
  <si>
    <t>M-35 US 2,5t</t>
  </si>
  <si>
    <t>HLR87036</t>
  </si>
  <si>
    <t>AVIA</t>
  </si>
  <si>
    <t>HLR87037</t>
  </si>
  <si>
    <t>KAROSA</t>
  </si>
  <si>
    <t>HLR87040</t>
  </si>
  <si>
    <t>T815 decal</t>
  </si>
  <si>
    <t>decals for IGRA models</t>
  </si>
  <si>
    <t>HLR87043</t>
  </si>
  <si>
    <t>construction kit of WW2 AT barrages</t>
  </si>
  <si>
    <t>HLR87044</t>
  </si>
  <si>
    <t>S-706mates</t>
  </si>
  <si>
    <t>parts for SES model</t>
  </si>
  <si>
    <t>HLR87045</t>
  </si>
  <si>
    <t>P32-transporta</t>
  </si>
  <si>
    <t>HLR87046</t>
  </si>
  <si>
    <t>Retezy</t>
  </si>
  <si>
    <t>photoetched parts of chains</t>
  </si>
  <si>
    <t>HLR87047</t>
  </si>
  <si>
    <t>Kanaly</t>
  </si>
  <si>
    <t>photoetched grids and manholes</t>
  </si>
  <si>
    <t>HLR87048</t>
  </si>
  <si>
    <t>Relief plate-modern</t>
  </si>
  <si>
    <t>relief plates for modelers</t>
  </si>
  <si>
    <t>HLR87049</t>
  </si>
  <si>
    <t>Relief plate-lentil</t>
  </si>
  <si>
    <t>HLR87050</t>
  </si>
  <si>
    <t>Relief plate-grill</t>
  </si>
  <si>
    <t>HLR87053</t>
  </si>
  <si>
    <t>GAZ-69</t>
  </si>
  <si>
    <t>HLR87054</t>
  </si>
  <si>
    <t>GAZ-69 CHMEL</t>
  </si>
  <si>
    <t>HLR87055</t>
  </si>
  <si>
    <t>Panther D/A</t>
  </si>
  <si>
    <t>parts for TRIDENT model</t>
  </si>
  <si>
    <t>HLR87056</t>
  </si>
  <si>
    <t>Tiger</t>
  </si>
  <si>
    <t>HLR87057</t>
  </si>
  <si>
    <t>U.S.cans</t>
  </si>
  <si>
    <t>cans in 1/87</t>
  </si>
  <si>
    <t>HLR87058</t>
  </si>
  <si>
    <t>German cans</t>
  </si>
  <si>
    <t>HLR87059</t>
  </si>
  <si>
    <t>Modern cans</t>
  </si>
  <si>
    <t>HLR87063</t>
  </si>
  <si>
    <t>Crosses decal</t>
  </si>
  <si>
    <t>decals for Wehrmacht 1/87 models</t>
  </si>
  <si>
    <t>HLR87066</t>
  </si>
  <si>
    <t>Pz.IV TURM</t>
  </si>
  <si>
    <t>conversion set of Pz.IV turm</t>
  </si>
  <si>
    <t>HLR87070</t>
  </si>
  <si>
    <t>Sd.Kfz.251</t>
  </si>
  <si>
    <t>parts for Trident models</t>
  </si>
  <si>
    <t>HLR87071</t>
  </si>
  <si>
    <t xml:space="preserve">TOOLS </t>
  </si>
  <si>
    <t>set of tools in 1/87 scale</t>
  </si>
  <si>
    <t>HLR87072</t>
  </si>
  <si>
    <t>SPZ</t>
  </si>
  <si>
    <t>set of licence plates in 1/87 scale</t>
  </si>
  <si>
    <t>HLR87073</t>
  </si>
  <si>
    <t>Pz.38-basic</t>
  </si>
  <si>
    <t>parts for SDV models of Pz.Kfz.38 chasis</t>
  </si>
  <si>
    <t>HLR87074</t>
  </si>
  <si>
    <t>BVP-1</t>
  </si>
  <si>
    <t>parts for SDV model of  BMP-1</t>
  </si>
  <si>
    <t>HLR87075</t>
  </si>
  <si>
    <t>BVP-2</t>
  </si>
  <si>
    <t>parts for SDV model of BMP-2</t>
  </si>
  <si>
    <t>HLR87076</t>
  </si>
  <si>
    <t>BARKAS</t>
  </si>
  <si>
    <t>HLR87077</t>
  </si>
  <si>
    <t>HUMMER</t>
  </si>
  <si>
    <t>HLR87078</t>
  </si>
  <si>
    <t>HLR87079</t>
  </si>
  <si>
    <t>LEOPARD</t>
  </si>
  <si>
    <t>HLR87086</t>
  </si>
  <si>
    <t>TATRA 111-138 wheels</t>
  </si>
  <si>
    <t>resin wheels for SDV and IGRA models</t>
  </si>
  <si>
    <t>HLR87087</t>
  </si>
  <si>
    <t>TATRA 148 wheels</t>
  </si>
  <si>
    <t>resin wheels for IGRA models</t>
  </si>
  <si>
    <t>HLR87088</t>
  </si>
  <si>
    <t>TATRA 813 6x6 wheels</t>
  </si>
  <si>
    <t>resin wheels for SDV models</t>
  </si>
  <si>
    <t>HLR87089</t>
  </si>
  <si>
    <t>TATRA 813 KOLOS wheels</t>
  </si>
  <si>
    <t>HLR87090</t>
  </si>
  <si>
    <t>TATRA 815 Road wheels</t>
  </si>
  <si>
    <t>HLR87091</t>
  </si>
  <si>
    <t>TATRA 815 Balloon wheels</t>
  </si>
  <si>
    <t>HLR87092</t>
  </si>
  <si>
    <t>TATRA 815 Tactics wheels</t>
  </si>
  <si>
    <t>HLR87093</t>
  </si>
  <si>
    <t>Skoda MTS wheels</t>
  </si>
  <si>
    <t>resin wheels for SES models</t>
  </si>
  <si>
    <t>HLR87094</t>
  </si>
  <si>
    <t>LIAZ wheels</t>
  </si>
  <si>
    <t>HLR87095</t>
  </si>
  <si>
    <t>TATRA 815 short cabin</t>
  </si>
  <si>
    <t>resin cabin with etch.parts for IGRA models</t>
  </si>
  <si>
    <t>HLR87096</t>
  </si>
  <si>
    <t>TATRA 815 mid. cabin</t>
  </si>
  <si>
    <t>HLR87097</t>
  </si>
  <si>
    <t>TATRA 138 cabin</t>
  </si>
  <si>
    <t>HLR87098</t>
  </si>
  <si>
    <t>TATRA 148 cabin</t>
  </si>
  <si>
    <t>HLR87099</t>
  </si>
  <si>
    <t>P.S.P Marston matting</t>
  </si>
  <si>
    <t>etched kit of U.S. Pierced Steel Planking</t>
  </si>
  <si>
    <t>HLR87102</t>
  </si>
  <si>
    <t>Schmalturm</t>
  </si>
  <si>
    <t>resin set for Trident PANTHER</t>
  </si>
  <si>
    <t>HLR87103</t>
  </si>
  <si>
    <t>Thoma schurzen</t>
  </si>
  <si>
    <t>etched set for Pz.IV.ausf.J</t>
  </si>
  <si>
    <t>HLR87108</t>
  </si>
  <si>
    <t>STEERING WHEELS</t>
  </si>
  <si>
    <t>photoetched parts of steering wheels</t>
  </si>
  <si>
    <t>HLR87109</t>
  </si>
  <si>
    <t>REARWIEW MIRRORS</t>
  </si>
  <si>
    <t>photoetched parts of rearview mirrors</t>
  </si>
  <si>
    <t>HLR87110</t>
  </si>
  <si>
    <t>WINDSCREEN WIPERS</t>
  </si>
  <si>
    <t>photoetched parts of windscreen wipers</t>
  </si>
  <si>
    <t>HLR87111</t>
  </si>
  <si>
    <t>photoetched parts of backlights</t>
  </si>
  <si>
    <t>HLR87112</t>
  </si>
  <si>
    <t>NSU KETTENKRAD</t>
  </si>
  <si>
    <t>photoetched set for Trident KETTENKRAD</t>
  </si>
  <si>
    <t>HLR87113</t>
  </si>
  <si>
    <t>PANTHER TRACKS</t>
  </si>
  <si>
    <t>photoetched set for Trident PANTHER</t>
  </si>
  <si>
    <t>HLR87114</t>
  </si>
  <si>
    <t>IFA G5</t>
  </si>
  <si>
    <t>HLR87115</t>
  </si>
  <si>
    <t>LEOPARD TRACKS</t>
  </si>
  <si>
    <t>HLR87116</t>
  </si>
  <si>
    <t>HLR87117</t>
  </si>
  <si>
    <t>HLR87121</t>
  </si>
  <si>
    <t>T-55</t>
  </si>
  <si>
    <t>photoetched set for T-55 (SDV kit)</t>
  </si>
  <si>
    <t>HLR87122</t>
  </si>
  <si>
    <t>T-54</t>
  </si>
  <si>
    <t>photoetched set for T-54 (SDV kit)</t>
  </si>
  <si>
    <t>HLR87123</t>
  </si>
  <si>
    <t>T-54/55 tracks</t>
  </si>
  <si>
    <t>photoetched tracks for T-55/55 (SDV kit)</t>
  </si>
  <si>
    <t>HLR87124</t>
  </si>
  <si>
    <t>VT-55A recovery tank</t>
  </si>
  <si>
    <t>photoetched set for VT-55A (SDV kit)</t>
  </si>
  <si>
    <t>HLR87125</t>
  </si>
  <si>
    <t>Soviet Patriotic Slogans-DECAL</t>
  </si>
  <si>
    <t>decals for soviet tanks</t>
  </si>
  <si>
    <t>HLR87126</t>
  </si>
  <si>
    <t>Cargo body 14cub.m/TATRA 815 dump truck</t>
  </si>
  <si>
    <t>resin/PE conv.set for Tatra T815</t>
  </si>
  <si>
    <t>HLR87127</t>
  </si>
  <si>
    <t>Liebherr,Zettelmayer,Faun WHEELS</t>
  </si>
  <si>
    <t>casted wheels for Kibri/Wiking models</t>
  </si>
  <si>
    <t>HLR87128</t>
  </si>
  <si>
    <t>TATRA 111</t>
  </si>
  <si>
    <t>photoetched parts for SDV kit</t>
  </si>
  <si>
    <t>HLR87129</t>
  </si>
  <si>
    <t>TRANSPORTA P50</t>
  </si>
  <si>
    <t>HLR87130</t>
  </si>
  <si>
    <t>T-815 Terrno -CABINE short</t>
  </si>
  <si>
    <t>HLR87131</t>
  </si>
  <si>
    <t>T-815 Terrno -CABINE mid</t>
  </si>
  <si>
    <t>HLR87132</t>
  </si>
  <si>
    <t>T-815 Terrno Force-CABINE short</t>
  </si>
  <si>
    <t>HLR87133</t>
  </si>
  <si>
    <t>T-815 Terrno Force-CABINE mid</t>
  </si>
  <si>
    <t>HLR87134</t>
  </si>
  <si>
    <t>T-72 TRACKS</t>
  </si>
  <si>
    <t>photoetched tracks for SDV models</t>
  </si>
  <si>
    <t>HLR87135</t>
  </si>
  <si>
    <t>MT-LB TRACKS</t>
  </si>
  <si>
    <t>HLR87136</t>
  </si>
  <si>
    <t>HLR87137</t>
  </si>
  <si>
    <t>Praga V3S wheels</t>
  </si>
  <si>
    <t>HLR87139</t>
  </si>
  <si>
    <t>T-815-2 ARMAX baloon wheels</t>
  </si>
  <si>
    <t>HLR87140</t>
  </si>
  <si>
    <t>HLR87141</t>
  </si>
  <si>
    <t>BMP-1 / BMP-2 tracks</t>
  </si>
  <si>
    <t>PE tracks for SDV model kits</t>
  </si>
  <si>
    <t>HLR87145</t>
  </si>
  <si>
    <t>german "stern" antene 2pcs.</t>
  </si>
  <si>
    <t>PE parts for germ. comand vehicles</t>
  </si>
  <si>
    <t>HLR87181</t>
  </si>
  <si>
    <t>HLR87183</t>
  </si>
  <si>
    <t>The Warsaw Pact weapons set</t>
  </si>
  <si>
    <t>PE set of hand guns</t>
  </si>
  <si>
    <t>HLR87186</t>
  </si>
  <si>
    <t>Soviet small arms WWII</t>
  </si>
  <si>
    <t>PE set of soviet small arms</t>
  </si>
  <si>
    <t>HO (1/87) - construction kits</t>
  </si>
  <si>
    <t>HLR87001</t>
  </si>
  <si>
    <t>kit of German truck</t>
  </si>
  <si>
    <t>HLR87007</t>
  </si>
  <si>
    <t>DRAISINE</t>
  </si>
  <si>
    <t>kit of geman panzer Draisine</t>
  </si>
  <si>
    <t>HLR87026</t>
  </si>
  <si>
    <t>Tatra T-18</t>
  </si>
  <si>
    <t>kit of German panzer Draisine</t>
  </si>
  <si>
    <t>HLR87027</t>
  </si>
  <si>
    <t>Tatra T141</t>
  </si>
  <si>
    <t>kit of Czech truck</t>
  </si>
  <si>
    <t>HLR87038</t>
  </si>
  <si>
    <t>Tatra T111S</t>
  </si>
  <si>
    <t>HLR87039</t>
  </si>
  <si>
    <t>Tatra T6500/111</t>
  </si>
  <si>
    <t>HLR87041</t>
  </si>
  <si>
    <t>SENTINEL crane</t>
  </si>
  <si>
    <t>kit of steam truck</t>
  </si>
  <si>
    <t>HLR87042</t>
  </si>
  <si>
    <t>Skoda SENTINEL</t>
  </si>
  <si>
    <t>HLR87051</t>
  </si>
  <si>
    <t>FRIESE 16t</t>
  </si>
  <si>
    <t>kit of German field crane WW2</t>
  </si>
  <si>
    <t>HLR87052</t>
  </si>
  <si>
    <t>FREYA LZ</t>
  </si>
  <si>
    <t>kit of German radar station WW2</t>
  </si>
  <si>
    <t>HLR87064</t>
  </si>
  <si>
    <t>Phanomen GRANIT</t>
  </si>
  <si>
    <t>kit of German car 1935-45</t>
  </si>
  <si>
    <t>HLR87065</t>
  </si>
  <si>
    <t>Pz.Jagerwagen</t>
  </si>
  <si>
    <t>kit of German railway tank 1944</t>
  </si>
  <si>
    <t>HLR87081</t>
  </si>
  <si>
    <t>STEYER</t>
  </si>
  <si>
    <t>kit of German panzer draisine WW2</t>
  </si>
  <si>
    <t>HLR87082</t>
  </si>
  <si>
    <t>BORGWARD IV.ausf.A</t>
  </si>
  <si>
    <t>kit of German demolition charge vehicle WW2</t>
  </si>
  <si>
    <t>HLR87083</t>
  </si>
  <si>
    <t>BORGWARD WANZE</t>
  </si>
  <si>
    <t>kit of German antitank vehicle WW2</t>
  </si>
  <si>
    <t>HLR87084</t>
  </si>
  <si>
    <t>GOLIATH</t>
  </si>
  <si>
    <t>kit of German demolition vehicle WW2</t>
  </si>
  <si>
    <t>HLR87085</t>
  </si>
  <si>
    <t>ZEPPELIN</t>
  </si>
  <si>
    <t>kit of exSoviet German pz.draisine WW2</t>
  </si>
  <si>
    <t>HLR87100</t>
  </si>
  <si>
    <t>S.Sp.Pz.Draisine FUNKWAGEN</t>
  </si>
  <si>
    <t>kit of German Pz.draisine WW2</t>
  </si>
  <si>
    <t>HLR87101</t>
  </si>
  <si>
    <t>S.Sp.Pz.FLAK Draisine KUGELBLITZ</t>
  </si>
  <si>
    <t>HLR87104</t>
  </si>
  <si>
    <t>kit of German tank WW2</t>
  </si>
  <si>
    <t>HLR87105</t>
  </si>
  <si>
    <t>3cm Le.FLAK Pz.IV "Kugelblitz"</t>
  </si>
  <si>
    <t>kit of German AA tank WW2</t>
  </si>
  <si>
    <t>HLR87106</t>
  </si>
  <si>
    <t>Pz.IV mit 7,5cm  KwK L/70 SCHMAL TURM</t>
  </si>
  <si>
    <t>HLR87107</t>
  </si>
  <si>
    <t>Pz.IV/70(V) ZWISCHENLOSUNG</t>
  </si>
  <si>
    <t>kit of German tank WW3</t>
  </si>
  <si>
    <t>HLR87118</t>
  </si>
  <si>
    <t>TATRA T111 einheintsfahrerhaus</t>
  </si>
  <si>
    <t>HLR87119</t>
  </si>
  <si>
    <t>TATRA typ 8000H Holzgas</t>
  </si>
  <si>
    <t>HLR87120</t>
  </si>
  <si>
    <t>TATRA T111railway</t>
  </si>
  <si>
    <t>HLR87138</t>
  </si>
  <si>
    <t>Ah.472 light trailer</t>
  </si>
  <si>
    <t>kit of german WW2 Trailer</t>
  </si>
  <si>
    <t>HLR87142</t>
  </si>
  <si>
    <t>Indian SCOUT + sidecar 1928</t>
  </si>
  <si>
    <t>kit of u.s.motorcycle</t>
  </si>
  <si>
    <t>HLR87143</t>
  </si>
  <si>
    <t>Scooter CZ „Cezeta” w/PAV  1957</t>
  </si>
  <si>
    <t>kit of czech small motorcycle</t>
  </si>
  <si>
    <t>HLR87144</t>
  </si>
  <si>
    <t>Gas station</t>
  </si>
  <si>
    <t>kit of refuel station</t>
  </si>
  <si>
    <t>HLR87146</t>
  </si>
  <si>
    <t>American Cruiser 2000</t>
  </si>
  <si>
    <t>kit of US legendary motorcycle</t>
  </si>
  <si>
    <t>HLR87147</t>
  </si>
  <si>
    <t xml:space="preserve">Tatra 49 three-wheeler 1929 </t>
  </si>
  <si>
    <t>Kit of czech small truck</t>
  </si>
  <si>
    <t>HLR87148</t>
  </si>
  <si>
    <t>Indian CHIEF POLICE (two-cylinder) 1940</t>
  </si>
  <si>
    <t>HLR87149</t>
  </si>
  <si>
    <t>Indian FOUR (four-cylinder) r.1940</t>
  </si>
  <si>
    <t>HLR87150</t>
  </si>
  <si>
    <t xml:space="preserve">BMW 500 Rekord – Erst Henne r.1937 </t>
  </si>
  <si>
    <t>kit of german record motorcycle</t>
  </si>
  <si>
    <t>HLR87151</t>
  </si>
  <si>
    <t>Rickshaw JAWA 250 passenger</t>
  </si>
  <si>
    <t>kit of czech motorized rickshaw</t>
  </si>
  <si>
    <t>HLR87152</t>
  </si>
  <si>
    <t>Rickshaw JAWA 250 truck</t>
  </si>
  <si>
    <t>HLR87153</t>
  </si>
  <si>
    <t xml:space="preserve">BMW R69 r.1956  </t>
  </si>
  <si>
    <t>kit of german motorcycle</t>
  </si>
  <si>
    <t>HLR87154</t>
  </si>
  <si>
    <t>Jawa 50 typ 21 Pionyr  r.1972</t>
  </si>
  <si>
    <t>kit of czech motorcycle</t>
  </si>
  <si>
    <t>HLR87155</t>
  </si>
  <si>
    <t xml:space="preserve">BTR-60 PU-12 </t>
  </si>
  <si>
    <t>kit of Soviet APC   modern</t>
  </si>
  <si>
    <t>HLR87156</t>
  </si>
  <si>
    <t>BTR-70</t>
  </si>
  <si>
    <t>HLR87157</t>
  </si>
  <si>
    <t>Stationary engine- Benzine lokomobila</t>
  </si>
  <si>
    <t>Kit of stationary engine</t>
  </si>
  <si>
    <t>HLR87158</t>
  </si>
  <si>
    <t>Cechie - Bohmerland y1927</t>
  </si>
  <si>
    <t>resin kit of czech big motorcycle</t>
  </si>
  <si>
    <t>HLR87159</t>
  </si>
  <si>
    <t>Jawa 250 Perak with sidecar year1946</t>
  </si>
  <si>
    <t>resin kit of czech motorcycle</t>
  </si>
  <si>
    <t>HLR87160</t>
  </si>
  <si>
    <t>Jawa 250 Perak solo – Army year1948</t>
  </si>
  <si>
    <t>HLR87161</t>
  </si>
  <si>
    <t>PRAGA electrtic cart  (jesterka) 2pcs</t>
  </si>
  <si>
    <t>resin kit of cargo electric cart , two pieces</t>
  </si>
  <si>
    <t>HLR87162</t>
  </si>
  <si>
    <t>Petrol pump y.1925-50</t>
  </si>
  <si>
    <t>Kit of petrol pump</t>
  </si>
  <si>
    <t>HLR87163</t>
  </si>
  <si>
    <t xml:space="preserve">BMW R 27 y.1960   </t>
  </si>
  <si>
    <t>HLR87164</t>
  </si>
  <si>
    <t>BTR-60 PB</t>
  </si>
  <si>
    <t>constr.kit of soviet APC</t>
  </si>
  <si>
    <t>HLR87165</t>
  </si>
  <si>
    <t>resin kit of german heavy trailer 1930-1980</t>
  </si>
  <si>
    <t>HLR87166</t>
  </si>
  <si>
    <t>Simson KR 50-railway motocycle</t>
  </si>
  <si>
    <t>resin kit of german raiload motorcycle</t>
  </si>
  <si>
    <t>HLR87167</t>
  </si>
  <si>
    <t>MZ 250-civil version</t>
  </si>
  <si>
    <t>resin kit of german motorcycle</t>
  </si>
  <si>
    <t>HLR87168</t>
  </si>
  <si>
    <t>Svoboda DK 10 tractor</t>
  </si>
  <si>
    <t>resin kit of czech tractor</t>
  </si>
  <si>
    <t>HLR87169</t>
  </si>
  <si>
    <t>Sentinel railway</t>
  </si>
  <si>
    <t>resin kit of steam railway truck</t>
  </si>
  <si>
    <t>HLR87170</t>
  </si>
  <si>
    <t>JW-250  ,,Kyvacka‘‘  y.1954</t>
  </si>
  <si>
    <t>HLR87171</t>
  </si>
  <si>
    <t>Draisine - Brennabor Mod.I</t>
  </si>
  <si>
    <t>resin kit of german railway draisine</t>
  </si>
  <si>
    <t>HLR87172</t>
  </si>
  <si>
    <t>BTR 80</t>
  </si>
  <si>
    <t>resin kit of modern russian wheeled APC</t>
  </si>
  <si>
    <t>HLR87173</t>
  </si>
  <si>
    <t>BMW R 69 &amp;Steib 500 y.1956</t>
  </si>
  <si>
    <t>resin kit of german motorcycle with sidecar</t>
  </si>
  <si>
    <t>HLR87174</t>
  </si>
  <si>
    <t>Moped Simson KR 50 y1963</t>
  </si>
  <si>
    <t>resin kit of german small motorcycle</t>
  </si>
  <si>
    <t>HLR87175</t>
  </si>
  <si>
    <t xml:space="preserve">LANZ threshing-machine </t>
  </si>
  <si>
    <t>resin kit of vintage treshing machine</t>
  </si>
  <si>
    <t>HLR87176</t>
  </si>
  <si>
    <t>Triumph Streamliner</t>
  </si>
  <si>
    <t>resin kit of record motorcycle</t>
  </si>
  <si>
    <t>HLR87177</t>
  </si>
  <si>
    <t>Sentinel- street cleaner</t>
  </si>
  <si>
    <t>resin kit of steam truck</t>
  </si>
  <si>
    <t>HLR87178</t>
  </si>
  <si>
    <t>Svoboda with Grass chopper</t>
  </si>
  <si>
    <t>resin kit of grass chopper</t>
  </si>
  <si>
    <t>HLR87179</t>
  </si>
  <si>
    <t>SOCOVEL 250</t>
  </si>
  <si>
    <t>resin kit of motorcycle</t>
  </si>
  <si>
    <t>HLR87180</t>
  </si>
  <si>
    <t>Praga M120.001  railway bus</t>
  </si>
  <si>
    <t>resin kit of railway bus</t>
  </si>
  <si>
    <t>HLR87182</t>
  </si>
  <si>
    <t>resin kit of german heavy trailer WW2</t>
  </si>
  <si>
    <t>HLR87184</t>
  </si>
  <si>
    <t>MZ ES 250/2 Army</t>
  </si>
  <si>
    <t>resin kit of modern german motorcycle</t>
  </si>
  <si>
    <t>HLR87185</t>
  </si>
  <si>
    <t>Welder</t>
  </si>
  <si>
    <t>resin kit of welder with bottles cart</t>
  </si>
  <si>
    <t>TT (1/120) - construction kits</t>
  </si>
  <si>
    <t>HTT120001</t>
  </si>
  <si>
    <t>kit of Soviet tank WW2</t>
  </si>
  <si>
    <t>HTT120002</t>
  </si>
  <si>
    <t>HTT120003</t>
  </si>
  <si>
    <t>kit of Soviet self propelled howitzer WW2</t>
  </si>
  <si>
    <t>HTT120004</t>
  </si>
  <si>
    <t>BMP-1</t>
  </si>
  <si>
    <t>HTT120005</t>
  </si>
  <si>
    <t>kit of German self propelled mortar WW2</t>
  </si>
  <si>
    <t>HTT120006</t>
  </si>
  <si>
    <t>Pz.IV ausf.F</t>
  </si>
  <si>
    <t>HTT120007</t>
  </si>
  <si>
    <t>HTT120008</t>
  </si>
  <si>
    <t>BMP-2</t>
  </si>
  <si>
    <t>HTT120009</t>
  </si>
  <si>
    <t>BRUMMBAR</t>
  </si>
  <si>
    <t>HTT120010</t>
  </si>
  <si>
    <t>kit of Soviet self propelled gun WW2</t>
  </si>
  <si>
    <t>HTT120011</t>
  </si>
  <si>
    <t>PZ.IV ausf.G</t>
  </si>
  <si>
    <t>HTT120012</t>
  </si>
  <si>
    <t>HTT120013</t>
  </si>
  <si>
    <t>HTT120014</t>
  </si>
  <si>
    <t>kit of modern soviet tank</t>
  </si>
  <si>
    <t>HTT120015</t>
  </si>
  <si>
    <t>Panther ausf.G</t>
  </si>
  <si>
    <t>HTT120016</t>
  </si>
  <si>
    <t>Su-152</t>
  </si>
  <si>
    <t>HTT120017</t>
  </si>
  <si>
    <t>kit of German self propelled gun WW2</t>
  </si>
  <si>
    <t>HTT120018</t>
  </si>
  <si>
    <t>HTT120019</t>
  </si>
  <si>
    <t>HTT120020</t>
  </si>
  <si>
    <t>Pz.IV Schmalturm</t>
  </si>
  <si>
    <t>HTT120021</t>
  </si>
  <si>
    <t>Pz.IV/70(A) Zwischenlosung</t>
  </si>
  <si>
    <t>HTT120022</t>
  </si>
  <si>
    <t>Panther ausf.F Schmallturm</t>
  </si>
  <si>
    <t>HTT120023</t>
  </si>
  <si>
    <t>Pz.IV/70(V) LANGE</t>
  </si>
  <si>
    <t>HTT120024</t>
  </si>
  <si>
    <t>Bergepanzer IV</t>
  </si>
  <si>
    <t>kit of German recovery tank WW2</t>
  </si>
  <si>
    <t>HTT120025</t>
  </si>
  <si>
    <t>BMP-1 ambulance</t>
  </si>
  <si>
    <t>kit of BMP-1 ambulance</t>
  </si>
  <si>
    <t>HTT120026</t>
  </si>
  <si>
    <t>BTS-2 recovery tank</t>
  </si>
  <si>
    <t>kit of soviet recovery tank</t>
  </si>
  <si>
    <t>HTT120027</t>
  </si>
  <si>
    <t>BREM-2 recovery vehicle</t>
  </si>
  <si>
    <t>kit of soviet recovery BMP-2</t>
  </si>
  <si>
    <t>HTT120028</t>
  </si>
  <si>
    <t>T-34 CRANE tank</t>
  </si>
  <si>
    <t>kit of soviet crane tank WW2</t>
  </si>
  <si>
    <t>HTT120029</t>
  </si>
  <si>
    <t>T-34T Panzerzugmaschinen</t>
  </si>
  <si>
    <t>kit of german recovery tank</t>
  </si>
  <si>
    <t>HTT120030</t>
  </si>
  <si>
    <t>HTT120036</t>
  </si>
  <si>
    <t>Schwere Panzer Draisine KANONENWAGEN</t>
  </si>
  <si>
    <t>kit of german armored draisine WW2</t>
  </si>
  <si>
    <t>HTT120037</t>
  </si>
  <si>
    <t>T-55 FAVORIT</t>
  </si>
  <si>
    <t>kit of T55 driver school version</t>
  </si>
  <si>
    <t>HTT120038</t>
  </si>
  <si>
    <t>Schwere Panzer Draisine FUNKWAGEN</t>
  </si>
  <si>
    <t>HTT120039</t>
  </si>
  <si>
    <t>Schwere Panzer Draisine INFANTERIEWAGEN</t>
  </si>
  <si>
    <t>HTT120040</t>
  </si>
  <si>
    <t>Steyer K2670 draisine</t>
  </si>
  <si>
    <t>HTT120041</t>
  </si>
  <si>
    <t>kit of german light trailer WW2</t>
  </si>
  <si>
    <t>HTT120042</t>
  </si>
  <si>
    <t>kit of german AA armored draisine WW2</t>
  </si>
  <si>
    <t>HTT120043</t>
  </si>
  <si>
    <t>Pz.IV KUGELBLITZ</t>
  </si>
  <si>
    <t>kit of German self AA propelled gun WW2</t>
  </si>
  <si>
    <t>HTT120044</t>
  </si>
  <si>
    <t>Aero 500 1929  (DT5)</t>
  </si>
  <si>
    <t>kit of czech small car</t>
  </si>
  <si>
    <t>HTT120045</t>
  </si>
  <si>
    <t>Laurin &amp; Klement 1907 - flatbed truck</t>
  </si>
  <si>
    <t>Kit of czech truck</t>
  </si>
  <si>
    <t>HTT120046</t>
  </si>
  <si>
    <t>Laurin &amp; Klement 1907 – omnibus</t>
  </si>
  <si>
    <t>HTT120047</t>
  </si>
  <si>
    <t>Laurin &amp; Klement 1907 – lorry</t>
  </si>
  <si>
    <t>HTT120048</t>
  </si>
  <si>
    <t>Laurin &amp; Klement 1907 fire truck</t>
  </si>
  <si>
    <t>HTT120049</t>
  </si>
  <si>
    <t>Diesel roadroller year 1934</t>
  </si>
  <si>
    <t>kit of roadroller</t>
  </si>
  <si>
    <t>HTT120050</t>
  </si>
  <si>
    <t>kit of US tank WW2</t>
  </si>
  <si>
    <t>HTT120051</t>
  </si>
  <si>
    <t>M4A2 Sherman</t>
  </si>
  <si>
    <t>HTT120052</t>
  </si>
  <si>
    <t>Octavia year 1961</t>
  </si>
  <si>
    <t>kit of czech car</t>
  </si>
  <si>
    <t>HTT120053</t>
  </si>
  <si>
    <t>Skoda Felicia –  y.1996 (2pcs)</t>
  </si>
  <si>
    <t>kit of czech car (two pieces)</t>
  </si>
  <si>
    <t>HTT120054</t>
  </si>
  <si>
    <t>Jawa 250 Kyvacka  y.1954  (2pcs)</t>
  </si>
  <si>
    <t>kit of czech motorcycle (two pieces)</t>
  </si>
  <si>
    <t>HTT120055</t>
  </si>
  <si>
    <t>Skoda Felicia Pick-up 1996</t>
  </si>
  <si>
    <t>kit of cz car (two pieces)</t>
  </si>
  <si>
    <t>HTT120056</t>
  </si>
  <si>
    <t>resin kit of cargo electric cart, two pieces</t>
  </si>
  <si>
    <t>HTT120057</t>
  </si>
  <si>
    <t xml:space="preserve">Tractor Svoboda with plow year1937 </t>
  </si>
  <si>
    <t>resin kit of tractor with plow</t>
  </si>
  <si>
    <t>HTT120058</t>
  </si>
  <si>
    <t>Lokomobila</t>
  </si>
  <si>
    <t>kit of static steam engine</t>
  </si>
  <si>
    <t>HTT120059</t>
  </si>
  <si>
    <t xml:space="preserve">Horse drawn wagon </t>
  </si>
  <si>
    <t>kit of horse drawn wagon</t>
  </si>
  <si>
    <t>HTT120060</t>
  </si>
  <si>
    <t xml:space="preserve">Threshing-machine 1937 with Svoboda tractor             </t>
  </si>
  <si>
    <t>resin kit of treshing machine and tractor</t>
  </si>
  <si>
    <t>HTT120061</t>
  </si>
  <si>
    <t>Self proppeled locomobile</t>
  </si>
  <si>
    <t>resin kit of locomobile</t>
  </si>
  <si>
    <t>HTT120062</t>
  </si>
  <si>
    <t>Farm wagon</t>
  </si>
  <si>
    <t>HTT120063</t>
  </si>
  <si>
    <t>Bycicles 4pcs</t>
  </si>
  <si>
    <t>PE kit of bicycles</t>
  </si>
  <si>
    <t>HTT120064</t>
  </si>
  <si>
    <t>Grass chopper MELICHAR w.horse</t>
  </si>
  <si>
    <t>resin kit of agriculture machine</t>
  </si>
  <si>
    <t>HTT120065</t>
  </si>
  <si>
    <t>ZSU-57</t>
  </si>
  <si>
    <t>resin kit of modern Soviet AA tank</t>
  </si>
  <si>
    <t>HTT120066</t>
  </si>
  <si>
    <t>Railway bicycle</t>
  </si>
  <si>
    <t>resin kit of draisine</t>
  </si>
  <si>
    <t>HTT120067</t>
  </si>
  <si>
    <t>Tractor Svoboda with trailer</t>
  </si>
  <si>
    <t>resin kit of tractor with trailer</t>
  </si>
  <si>
    <t>TT (1/120) - accessories</t>
  </si>
  <si>
    <t>HTT120031</t>
  </si>
  <si>
    <t>HTT120032</t>
  </si>
  <si>
    <t>Grills and Manholes</t>
  </si>
  <si>
    <t>photoetchetched parts</t>
  </si>
  <si>
    <t>HTT120033</t>
  </si>
  <si>
    <t>HTT120034</t>
  </si>
  <si>
    <t>HTT120035</t>
  </si>
  <si>
    <t>N scale (1/160) - construction kits</t>
  </si>
  <si>
    <t>HNN16001</t>
  </si>
  <si>
    <t>Sentinel - flatbed</t>
  </si>
  <si>
    <t>constr.kit of steam truck</t>
  </si>
  <si>
    <t>HNN16002</t>
  </si>
  <si>
    <t>Sentinel - garbage truck</t>
  </si>
  <si>
    <t>HNN16003</t>
  </si>
  <si>
    <t>Sentinel - street cleaning truck</t>
  </si>
  <si>
    <t>HNN16004</t>
  </si>
  <si>
    <t>Sentinel - wood transporter</t>
  </si>
  <si>
    <t>HNN16005</t>
  </si>
  <si>
    <t>HNN16006</t>
  </si>
  <si>
    <t>Bicycle (four pieces)</t>
  </si>
  <si>
    <t>PE kit of bikes</t>
  </si>
  <si>
    <t>High Quality Tools, Complete Kits &amp; Etched, Resin, Decals for Armor, Figures, Diorama and Railroad</t>
  </si>
  <si>
    <t>AIRCRAFTS - 1/32 photoetched and resin accessories</t>
  </si>
  <si>
    <t>AIRCRAFTS - 1/144 photoetched and resin accessories</t>
  </si>
  <si>
    <t>AIRCRAFTS - 1/48 photoetched and resin accessories</t>
  </si>
  <si>
    <t>AIRCRAFTS - 1/72 photoetched and resin accessories</t>
  </si>
  <si>
    <t>AFV - 1/72 photoetched and resin accessories</t>
  </si>
  <si>
    <t>AFV - 1/48 photoetched and resin accessories</t>
  </si>
  <si>
    <t>Figures / Diorama - 1/48 photoetched and resin accessories</t>
  </si>
  <si>
    <t>AFV - 1/35 photoetched and resin accessories</t>
  </si>
  <si>
    <t>HO (1/87) - photoetched and resin accessories</t>
  </si>
  <si>
    <t>BRP72022</t>
  </si>
  <si>
    <t>Zlin Z-50M</t>
  </si>
  <si>
    <t>Plastic construction kit of czech aerobatic plane</t>
  </si>
  <si>
    <t>BRP72023</t>
  </si>
  <si>
    <t>Yak-1 Winter</t>
  </si>
  <si>
    <t>BRP72024</t>
  </si>
  <si>
    <t>Letov S-16 Luftwaffe/Slovak AF</t>
  </si>
  <si>
    <t xml:space="preserve">plastic model kit </t>
  </si>
  <si>
    <t>BRP72025</t>
  </si>
  <si>
    <t>A-36 Apache USAF</t>
  </si>
  <si>
    <t>BRP72026</t>
  </si>
  <si>
    <t>A-36 Apache UK marking</t>
  </si>
  <si>
    <t>BRS72006</t>
  </si>
  <si>
    <t>construction kit of german airfield crane</t>
  </si>
  <si>
    <t>BRL72114</t>
  </si>
  <si>
    <t>Oval holes</t>
  </si>
  <si>
    <t>BRL72115</t>
  </si>
  <si>
    <t>Round holes</t>
  </si>
  <si>
    <t>BRL72116</t>
  </si>
  <si>
    <t xml:space="preserve">Typhoon Car doors vacu canopy (Brengun kit) </t>
  </si>
  <si>
    <t>BRL72117</t>
  </si>
  <si>
    <t>Zlin Z-50 CANOPY MASKS  (Brengun kit)</t>
  </si>
  <si>
    <t>canopy masks for Brengun kit</t>
  </si>
  <si>
    <t>BRL72118</t>
  </si>
  <si>
    <t>Bachem Ba349A CANOPY MASKS  (Brengun kit)</t>
  </si>
  <si>
    <t>BRL72119</t>
  </si>
  <si>
    <t>Zeppelin rammer CANOPY MASKS  (Brengun kit)</t>
  </si>
  <si>
    <t>BRL72120</t>
  </si>
  <si>
    <t>Yak-1 vacu canopy (Brengun kit)</t>
  </si>
  <si>
    <t>BRL72121</t>
  </si>
  <si>
    <t>Boeing B707/KC-135/E-3A (Heller kit)</t>
  </si>
  <si>
    <t>PE set for Heller kit</t>
  </si>
  <si>
    <t>BRL72122</t>
  </si>
  <si>
    <t>SA-316B Alouette (Heller kit)</t>
  </si>
  <si>
    <t>BRL72123</t>
  </si>
  <si>
    <t>Z-50M Paint masks (Brengun)</t>
  </si>
  <si>
    <t>paint masks for Brengun kit</t>
  </si>
  <si>
    <t>BRL72124</t>
  </si>
  <si>
    <t>Mig-17F (Kovozavody Prostejov)</t>
  </si>
  <si>
    <t>PE set for Kovozavody Prostejov kit</t>
  </si>
  <si>
    <t>BRL72125</t>
  </si>
  <si>
    <t>YAK-1 Canopy masks (Brengun)</t>
  </si>
  <si>
    <t>BRL72126</t>
  </si>
  <si>
    <t>XB-70 VALKYRIE (AMT/ITALERI)</t>
  </si>
  <si>
    <t>PE set for AMT/Italeri kit</t>
  </si>
  <si>
    <t>BRL72127</t>
  </si>
  <si>
    <t>Soviet rockets RS82</t>
  </si>
  <si>
    <t>resin set of soviet airborn rockets</t>
  </si>
  <si>
    <t>BRL72128</t>
  </si>
  <si>
    <t>WWI aircraft details</t>
  </si>
  <si>
    <t>PE universal set for WW1 planes</t>
  </si>
  <si>
    <t>BRL72129</t>
  </si>
  <si>
    <t>Fieseler Fi 156 Storch (Academy kit)</t>
  </si>
  <si>
    <t>PE set for Academy kit</t>
  </si>
  <si>
    <t>BRL72130</t>
  </si>
  <si>
    <t>Velorex (Eduard kit)</t>
  </si>
  <si>
    <t>PE and resin set for Eduard kit</t>
  </si>
  <si>
    <t>BRL72131</t>
  </si>
  <si>
    <t>Japanese 250kg bomb (2 in box)</t>
  </si>
  <si>
    <t>Resin-PE kit of Japanese bombs</t>
  </si>
  <si>
    <t>BRL72132</t>
  </si>
  <si>
    <t>A-36 Apache/P-51 Mustang Canopy masks (BRENGUN)</t>
  </si>
  <si>
    <t>BRP48002</t>
  </si>
  <si>
    <t>Yokosuka MXY7 OHKA Model 22</t>
  </si>
  <si>
    <t>BRS48004</t>
  </si>
  <si>
    <t>Construction kit of german crane WW2</t>
  </si>
  <si>
    <t>BRS48005</t>
  </si>
  <si>
    <t>Chester Jeep race plane</t>
  </si>
  <si>
    <t xml:space="preserve">resin construction kit of golden years race plane </t>
  </si>
  <si>
    <t>BRL48074</t>
  </si>
  <si>
    <t>L-39C (Special Hobby kit)</t>
  </si>
  <si>
    <t>PE set for Special Hobby kit</t>
  </si>
  <si>
    <t>BRL48075</t>
  </si>
  <si>
    <t>Hs-123 exterior (Esci,Italeri kit)</t>
  </si>
  <si>
    <t>PE set for Italeri/Esci</t>
  </si>
  <si>
    <t>BRL48076</t>
  </si>
  <si>
    <t>Hs-123 interior (Esci,Italeri kit)</t>
  </si>
  <si>
    <t>BRL48077</t>
  </si>
  <si>
    <t>Ka-27 Interior (Hobby boss kit)</t>
  </si>
  <si>
    <t>PE set for HobbyBoss kit</t>
  </si>
  <si>
    <t>BRL48078</t>
  </si>
  <si>
    <t>Ka-27 Exterior (Hobby boss kit)</t>
  </si>
  <si>
    <t>BRL48079</t>
  </si>
  <si>
    <t>WWI Aircraft details</t>
  </si>
  <si>
    <t>PE set WW I aircraft</t>
  </si>
  <si>
    <t>BRL48080</t>
  </si>
  <si>
    <t>L-39ZA/ZO Albatros (Special Hobby)</t>
  </si>
  <si>
    <t>BRL48081</t>
  </si>
  <si>
    <t>Yokosuka MXY7 OHKA Model 22 (BRENGUN)</t>
  </si>
  <si>
    <t>BRL48082</t>
  </si>
  <si>
    <t>Ki-61 Id HIEN FLAPS (TAMIYA)</t>
  </si>
  <si>
    <t>BRL48083</t>
  </si>
  <si>
    <t>KI-61 Id HIEN (TAMIYA)</t>
  </si>
  <si>
    <t>BRL48084</t>
  </si>
  <si>
    <t>FUG-202 Lichtenstein aircraft radar antenes</t>
  </si>
  <si>
    <t>PE set of german radar antenas</t>
  </si>
  <si>
    <t>BRL48085</t>
  </si>
  <si>
    <t>Super Etendard (Heller kit)</t>
  </si>
  <si>
    <t>BRL48086</t>
  </si>
  <si>
    <t>Caudron CR.714 C-1  (RS Models kit)</t>
  </si>
  <si>
    <t>BRL48087</t>
  </si>
  <si>
    <t>Yokosuka MXY7 OHKA Mod.22 Canopy masks  (BRENGUN)</t>
  </si>
  <si>
    <t>BRL32021</t>
  </si>
  <si>
    <t>Ki-61-I Koh/Otsu HIEN (Hasegawa kit)</t>
  </si>
  <si>
    <t>BRL32022</t>
  </si>
  <si>
    <t>resin/PE set of soviet airborn rockets</t>
  </si>
  <si>
    <t>BRL32023</t>
  </si>
  <si>
    <t>Brewster Buffalo FLAPS (Special Hobby)</t>
  </si>
  <si>
    <t>BRL32024</t>
  </si>
  <si>
    <t>Mitsubishi A6M5c Zero interior (Hasegawa kit)</t>
  </si>
  <si>
    <t>BRL32025</t>
  </si>
  <si>
    <t>Mitsubishi A6M5c Zero exterior (Hasegawa kit)</t>
  </si>
  <si>
    <t>BRP144003</t>
  </si>
  <si>
    <t>Heinkel He-162A</t>
  </si>
  <si>
    <t>Plastic construction kit of german fightre</t>
  </si>
  <si>
    <t>BRP144004</t>
  </si>
  <si>
    <t>Me-163B Komet (two kits in box)</t>
  </si>
  <si>
    <t>plastic model kit (two pieces)</t>
  </si>
  <si>
    <t>BRP144005</t>
  </si>
  <si>
    <t>He-162D Volksjeager</t>
  </si>
  <si>
    <t>BRP144006</t>
  </si>
  <si>
    <t>He-162 A2 „War prizes“</t>
  </si>
  <si>
    <t>BRS144032</t>
  </si>
  <si>
    <t>Bachem Natter RAMP/TRAILER</t>
  </si>
  <si>
    <t>resin kit of Bachem trailer / ramp</t>
  </si>
  <si>
    <t>BRS144033</t>
  </si>
  <si>
    <t>U.S. JEEP (2 in set)</t>
  </si>
  <si>
    <t>resin kit of U.S. military car</t>
  </si>
  <si>
    <t>BRS144034</t>
  </si>
  <si>
    <t>German staff car- hardtop (2 in set)</t>
  </si>
  <si>
    <t>resin kit of german staff car</t>
  </si>
  <si>
    <t>BRL144126</t>
  </si>
  <si>
    <t>Heinkel He-162A (Brengun kit)</t>
  </si>
  <si>
    <t>BRL144127</t>
  </si>
  <si>
    <t>F-15E Vacu canopy (Revell kit)</t>
  </si>
  <si>
    <t>BRL144128</t>
  </si>
  <si>
    <t>He-162 Vacu canopy (Brengun kit)</t>
  </si>
  <si>
    <t>BRL144129</t>
  </si>
  <si>
    <t>L-39 Albatros Vacu Canopy (Attack/ MarkI kit)</t>
  </si>
  <si>
    <t>vacu canopy for ATTACK-Mark I kit</t>
  </si>
  <si>
    <t>BRL144130</t>
  </si>
  <si>
    <t>L-39 Albatros (Attack/ MarkI kit)</t>
  </si>
  <si>
    <t>PE set for ATTACK-Mark I kit</t>
  </si>
  <si>
    <t>HLP72018</t>
  </si>
  <si>
    <t>Lanz Bulldog 30HP</t>
  </si>
  <si>
    <t>Resin kit of german tractor</t>
  </si>
  <si>
    <t xml:space="preserve">HLP72019 </t>
  </si>
  <si>
    <t>sFH-18 german howitzer</t>
  </si>
  <si>
    <t>resin kit of german howitzer</t>
  </si>
  <si>
    <t>HLP72020</t>
  </si>
  <si>
    <t>FuSE 62D Würzburg radar</t>
  </si>
  <si>
    <t>resin construction kit of german radar</t>
  </si>
  <si>
    <t>HLP72021</t>
  </si>
  <si>
    <t>Skoda RSO wheeled tractor</t>
  </si>
  <si>
    <t>resin construction kit of heavy tractor</t>
  </si>
  <si>
    <t>HLH72057</t>
  </si>
  <si>
    <t>M1A1 (HA) Abrams (Revell kit)</t>
  </si>
  <si>
    <t>HLH72058</t>
  </si>
  <si>
    <t xml:space="preserve">Barbed wire WW2 </t>
  </si>
  <si>
    <t>PE set of WW2 barbed wire</t>
  </si>
  <si>
    <t>HLH72059</t>
  </si>
  <si>
    <t>T-80/T-80V (Revell kit)</t>
  </si>
  <si>
    <t>HLH72060</t>
  </si>
  <si>
    <t>Duckbills for Sherman tracks</t>
  </si>
  <si>
    <t>PE set of sherman tracks snow extension</t>
  </si>
  <si>
    <t>HLH72061</t>
  </si>
  <si>
    <t>BTR-60 Wheels (ACE,ICM, S-model)</t>
  </si>
  <si>
    <t>resin casted wheels</t>
  </si>
  <si>
    <t>HLH72062</t>
  </si>
  <si>
    <t>PE set</t>
  </si>
  <si>
    <t>HLH72063</t>
  </si>
  <si>
    <t>HLH72064</t>
  </si>
  <si>
    <t>Engraved plate-GERMAN EARLY type</t>
  </si>
  <si>
    <t>PE engraved plate</t>
  </si>
  <si>
    <t>HLH72065</t>
  </si>
  <si>
    <t>Engraved plate-GERMAN LATE type</t>
  </si>
  <si>
    <t>HLH72066</t>
  </si>
  <si>
    <t>Engraved plate-U.S. GRILL type</t>
  </si>
  <si>
    <t>HLH72067</t>
  </si>
  <si>
    <t>Engraved plate-MODERN LENTIL type</t>
  </si>
  <si>
    <t>HLH72068</t>
  </si>
  <si>
    <t>Engraved plate-MODERN A type</t>
  </si>
  <si>
    <t>HLH72069</t>
  </si>
  <si>
    <t>Tiger Ausf.H (Revell kit)</t>
  </si>
  <si>
    <t>PE set for Tiger ausf.H Revell kit</t>
  </si>
  <si>
    <t>HLH72070</t>
  </si>
  <si>
    <t>T-72 M1 (Revell kit)</t>
  </si>
  <si>
    <t>PE set for T-72 M1 Revell kit</t>
  </si>
  <si>
    <t>HLS48017</t>
  </si>
  <si>
    <t>Culemeyer 40 ton german trailer</t>
  </si>
  <si>
    <t>resin kit of german heavy trailer</t>
  </si>
  <si>
    <t>HLX48376</t>
  </si>
  <si>
    <t>British 7ton Armored car Mk.IV Humber</t>
  </si>
  <si>
    <t>HLX48377</t>
  </si>
  <si>
    <t>BTR-60 Wheels (Mikromir)</t>
  </si>
  <si>
    <t>HLX48378</t>
  </si>
  <si>
    <t>JGSDF TYPE 10 Tank Side Skirts( Tamiya kit)</t>
  </si>
  <si>
    <t>PE set of mud skirts for Tamiya kit</t>
  </si>
  <si>
    <t>HLX48379</t>
  </si>
  <si>
    <t>JGSDF TYPE 10 Tank ( Tamiya kit)</t>
  </si>
  <si>
    <t>PE set for Tamiya Kit</t>
  </si>
  <si>
    <t>HLX48380</t>
  </si>
  <si>
    <t>JGSDF Komatsu LAV (Tamiya)</t>
  </si>
  <si>
    <t>Pe set for Tamiya kit</t>
  </si>
  <si>
    <t>HLX48381</t>
  </si>
  <si>
    <t>Sd.Kfz.184 Elefant BASIC</t>
  </si>
  <si>
    <t>basic PE set for Elefant Tamiya kit</t>
  </si>
  <si>
    <t>HLX48382</t>
  </si>
  <si>
    <t>Sd.Kfz.184 Elefant  FENDERS</t>
  </si>
  <si>
    <t>fenders PE set for Elefant Tamiya kit</t>
  </si>
  <si>
    <t>HLU35097</t>
  </si>
  <si>
    <t>PE set of WW2 AT barriers (2pcs)</t>
  </si>
  <si>
    <t>HLU35098</t>
  </si>
  <si>
    <t>PE set of plastic crates (4pcs)</t>
  </si>
  <si>
    <t>HLU35099</t>
  </si>
  <si>
    <t>Soviet tank Anti-Radiation Cladding fastener</t>
  </si>
  <si>
    <t>PE set for moder soviet tanks</t>
  </si>
  <si>
    <t>HLU35100</t>
  </si>
  <si>
    <t xml:space="preserve">German WWII licence plates </t>
  </si>
  <si>
    <t>PE set of german licence plates</t>
  </si>
  <si>
    <t>HLU35101</t>
  </si>
  <si>
    <t>Farmer cart</t>
  </si>
  <si>
    <t>resin kit of farm cart</t>
  </si>
  <si>
    <t>HLU35102</t>
  </si>
  <si>
    <t>M-9 Ace (Takom kit)</t>
  </si>
  <si>
    <t>PE set for Takom kit</t>
  </si>
  <si>
    <t>HLU35103</t>
  </si>
  <si>
    <t>Coffins (4pcs)</t>
  </si>
  <si>
    <t>resin diorama accessories set</t>
  </si>
  <si>
    <t>HLR87187</t>
  </si>
  <si>
    <t>Svoboda DK 10 Road</t>
  </si>
  <si>
    <t>resin construction kit of road tractor</t>
  </si>
  <si>
    <t>HLR87188</t>
  </si>
  <si>
    <t>Indian CHIEF with sidecar 1940-53</t>
  </si>
  <si>
    <t>resin construction kit of motorcycle</t>
  </si>
  <si>
    <t>HLR87189</t>
  </si>
  <si>
    <t>Indian FOUR+sidecar 1940y</t>
  </si>
  <si>
    <t>HLR87190</t>
  </si>
  <si>
    <t>PE set of baggage carts (2pcs)</t>
  </si>
  <si>
    <t>HLP72022</t>
  </si>
  <si>
    <t>Fries 16t german crane</t>
  </si>
  <si>
    <t>resin construction kit of german crane</t>
  </si>
  <si>
    <t>HLP72023</t>
  </si>
  <si>
    <t>AEC Mk.III armored vehicle</t>
  </si>
  <si>
    <t>resin construction kit of armored car</t>
  </si>
  <si>
    <t>HLP72024</t>
  </si>
  <si>
    <t>FuSE-65 WÜRZBURG-RIESE</t>
  </si>
  <si>
    <t xml:space="preserve">Resin kit with PE parts-german radar station </t>
  </si>
  <si>
    <t>HLP72025</t>
  </si>
  <si>
    <t>F-55 FEUERLILIE with launching ramp</t>
  </si>
  <si>
    <t>Resin kit with PE parts-german AA missile with ramp</t>
  </si>
  <si>
    <t>HLP72026</t>
  </si>
  <si>
    <t>A30 Challenger</t>
  </si>
  <si>
    <t>reisn kit of british tank</t>
  </si>
  <si>
    <t>HLP72027</t>
  </si>
  <si>
    <t>AEC Dorchester</t>
  </si>
  <si>
    <t>resin kit of british armored command vehicle</t>
  </si>
  <si>
    <t>HLH72071</t>
  </si>
  <si>
    <t>ATF Dingo 1</t>
  </si>
  <si>
    <t>PE set for german armored car (Revell)</t>
  </si>
  <si>
    <t>HLH72072</t>
  </si>
  <si>
    <t>Jeep snow chains</t>
  </si>
  <si>
    <t>PE set of snow chains</t>
  </si>
  <si>
    <t>HLH72073</t>
  </si>
  <si>
    <t>Stern Antena</t>
  </si>
  <si>
    <t>PE set of german tank antena</t>
  </si>
  <si>
    <t>HLH72074</t>
  </si>
  <si>
    <t>Grills for Pz-III family (ATTACK kit)</t>
  </si>
  <si>
    <t>PE set of Pz.III grills for Attack kits</t>
  </si>
  <si>
    <t>HLH72075</t>
  </si>
  <si>
    <t>SpPz 2 Luchs (Revell kit)</t>
  </si>
  <si>
    <t>HLH72076</t>
  </si>
  <si>
    <t>VAB 4x4 (Heller)</t>
  </si>
  <si>
    <t>HLH72077</t>
  </si>
  <si>
    <t>DUKW (Italeri)</t>
  </si>
  <si>
    <t>HLH72078</t>
  </si>
  <si>
    <t>Praga RV (First to Fight kit)</t>
  </si>
  <si>
    <t>PE set for First to Fight kit</t>
  </si>
  <si>
    <t>HLS48018</t>
  </si>
  <si>
    <t>Resin kit with PE part-japanese pillbox</t>
  </si>
  <si>
    <t>HLX48383</t>
  </si>
  <si>
    <t>Police shield</t>
  </si>
  <si>
    <t>HLX48384</t>
  </si>
  <si>
    <t>Sturmtiger</t>
  </si>
  <si>
    <t>HLX48385</t>
  </si>
  <si>
    <t>M1A2 Abrams (Tamiya kit)</t>
  </si>
  <si>
    <t>HLX48386</t>
  </si>
  <si>
    <t>Hanomag SS100 (TAMIYA)</t>
  </si>
  <si>
    <t>HLX48387</t>
  </si>
  <si>
    <t>HS-3 Schlitten 500Kg</t>
  </si>
  <si>
    <t>Resin kit of german horse towed sleigh</t>
  </si>
  <si>
    <t>HLM35004</t>
  </si>
  <si>
    <t>HLU35104</t>
  </si>
  <si>
    <t>Fireplace</t>
  </si>
  <si>
    <t>resin kit with PE parts</t>
  </si>
  <si>
    <t>HLU35105</t>
  </si>
  <si>
    <t>Steel locker</t>
  </si>
  <si>
    <t>PE kit of dio accessories</t>
  </si>
  <si>
    <t>HLU35106</t>
  </si>
  <si>
    <t>Castle fence</t>
  </si>
  <si>
    <t>PE/resin kit of old fasion fence</t>
  </si>
  <si>
    <t>HLU35107</t>
  </si>
  <si>
    <t xml:space="preserve">Well </t>
  </si>
  <si>
    <t>resin kit of old fashioned well</t>
  </si>
  <si>
    <t>HLU35108</t>
  </si>
  <si>
    <t>US Ammo Box cal.0.3</t>
  </si>
  <si>
    <t>PE set of U.S. ammo boxes</t>
  </si>
  <si>
    <t>HLR87191</t>
  </si>
  <si>
    <t>MZ ES 250/2 and Elastik</t>
  </si>
  <si>
    <t>resin construction kit of german motorcycle with side car</t>
  </si>
  <si>
    <t>HLR87193</t>
  </si>
  <si>
    <t>BMW R 69 w. Steib LT 200 r.1956</t>
  </si>
  <si>
    <t>HLR87194</t>
  </si>
  <si>
    <t>JW 250 ,,Kývačka‘‘  r.1956 w. sidecar Velorex 560</t>
  </si>
  <si>
    <t>resin kit of czech motorcycle with sidecar</t>
  </si>
  <si>
    <t>HLR87192</t>
  </si>
  <si>
    <t>PE set of hand tools</t>
  </si>
  <si>
    <t>HLR87195</t>
  </si>
  <si>
    <t>DShK 12,7mm tank heavy machine gun (2pcs)</t>
  </si>
  <si>
    <t>resin kit of soviet AA tank machine gun</t>
  </si>
  <si>
    <t>HTT120068</t>
  </si>
  <si>
    <t>US Staff car</t>
  </si>
  <si>
    <t>Resin kit with PE parts and decal</t>
  </si>
  <si>
    <t>HTT120069</t>
  </si>
  <si>
    <t>German Staff Car Cabrio</t>
  </si>
  <si>
    <t>HTT120070</t>
  </si>
  <si>
    <t>BTR-60 armored car</t>
  </si>
  <si>
    <t>resin construction kit of soviet APC</t>
  </si>
  <si>
    <t>HTT120071</t>
  </si>
  <si>
    <t>Fuel cans</t>
  </si>
  <si>
    <t>Resin set of fuel cans</t>
  </si>
  <si>
    <t>BRP72027</t>
  </si>
  <si>
    <t>plastic injection kit</t>
  </si>
  <si>
    <t>BRP72028</t>
  </si>
  <si>
    <t>Yak 1 captured</t>
  </si>
  <si>
    <t>BRP72029</t>
  </si>
  <si>
    <t>Yokosuka Ohka MXY7-K1 trainer</t>
  </si>
  <si>
    <t>BRP72030</t>
  </si>
  <si>
    <t>ZLIN Z-50 "WORLDWIDE USERS"</t>
  </si>
  <si>
    <t>BRP72031</t>
  </si>
  <si>
    <t>Mustang I</t>
  </si>
  <si>
    <t>Plastic injection kit</t>
  </si>
  <si>
    <t>BRS72007</t>
  </si>
  <si>
    <t>Launch tower for Bachem Natter</t>
  </si>
  <si>
    <t>BRL72133</t>
  </si>
  <si>
    <t>A-36 Apache (Brengun kit)</t>
  </si>
  <si>
    <t>BRL72134</t>
  </si>
  <si>
    <t>A-36 Apache Vacu Canopy (Brengun kit)</t>
  </si>
  <si>
    <t>Vacu canopy for Brengun kit</t>
  </si>
  <si>
    <t>BRL72135</t>
  </si>
  <si>
    <t>Letov S-328 (KP/Smer kit)</t>
  </si>
  <si>
    <t>PE set for KP/Smer kit</t>
  </si>
  <si>
    <t>BRL72136</t>
  </si>
  <si>
    <t>Yokosuka MXY7 Ohka model 11 (Brengun kit)</t>
  </si>
  <si>
    <t>BRL72137</t>
  </si>
  <si>
    <t>Yokosuka MXY7 Ohka model 11 Vacu Canopy (Brengun)</t>
  </si>
  <si>
    <t>BRL72138</t>
  </si>
  <si>
    <t>Yokosuka MXY7 Ohka model 11 Canopy mask (Brengun)</t>
  </si>
  <si>
    <t>Canopy masks for Brengun kit</t>
  </si>
  <si>
    <t>BRL72139</t>
  </si>
  <si>
    <t>BRL72140</t>
  </si>
  <si>
    <t>BRL72141</t>
  </si>
  <si>
    <t>Japan bomb racks (250kg bomb)</t>
  </si>
  <si>
    <t>PE set of bomb racks</t>
  </si>
  <si>
    <t>BRL72142</t>
  </si>
  <si>
    <t>Tu-160 (Trumpeter kit)</t>
  </si>
  <si>
    <t>PE set for Trumpeter kit</t>
  </si>
  <si>
    <t>BRL72143</t>
  </si>
  <si>
    <t>Tu-95 MS Bear H (Trumpeter kit)</t>
  </si>
  <si>
    <t>BRL72144</t>
  </si>
  <si>
    <t>BAC Aerospatiale Concorde (Airfix/Heller kit)</t>
  </si>
  <si>
    <t>PE set for Airfix/Heller kit</t>
  </si>
  <si>
    <t>BRL72145</t>
  </si>
  <si>
    <t xml:space="preserve">USAF Seatbelts </t>
  </si>
  <si>
    <t>PE set of seatbelts</t>
  </si>
  <si>
    <t>BRL72146</t>
  </si>
  <si>
    <t>C-130 flaps (Italeri)</t>
  </si>
  <si>
    <t>resin set for Italeri kit</t>
  </si>
  <si>
    <t>BRL72147</t>
  </si>
  <si>
    <t>C-130 wheel set (with disc brakes) (Italeri)</t>
  </si>
  <si>
    <t>BRL72148</t>
  </si>
  <si>
    <t>Ki-61-Id Hien Flaps (Tamiya)</t>
  </si>
  <si>
    <t>PE set for tamiya kit</t>
  </si>
  <si>
    <t>BRL72149</t>
  </si>
  <si>
    <t>BRL72150</t>
  </si>
  <si>
    <t>USAF bomber re-supply  set (Airfix)</t>
  </si>
  <si>
    <t>BRP48003</t>
  </si>
  <si>
    <t>Chelomey 16KhA "FLYING TARGET"</t>
  </si>
  <si>
    <t>BRS48006</t>
  </si>
  <si>
    <t>Japanese refueling cart</t>
  </si>
  <si>
    <t>Resin kit of japanese airfield refueling cart</t>
  </si>
  <si>
    <t>BRS48007</t>
  </si>
  <si>
    <t>Japanese airfield fire-extinguisher</t>
  </si>
  <si>
    <t>construction kit of japanese fire -extinguisher</t>
  </si>
  <si>
    <t>CAC CA-3/5 Wirraway (Special Hobby)</t>
  </si>
  <si>
    <t>Marcel Bloch/Aero MB-200 (KP/Smer kit)</t>
  </si>
  <si>
    <t>Breguet 693 (Heller / Smer)</t>
  </si>
  <si>
    <t>PE set for Heller/Smer kit</t>
  </si>
  <si>
    <t>BRL48088</t>
  </si>
  <si>
    <t>RS82 rockets</t>
  </si>
  <si>
    <t>BRL48089</t>
  </si>
  <si>
    <t xml:space="preserve">Oval holes </t>
  </si>
  <si>
    <t>PE plate with oval holes</t>
  </si>
  <si>
    <t>BRL48090</t>
  </si>
  <si>
    <t>PE plate with round holes</t>
  </si>
  <si>
    <t>BRL48091</t>
  </si>
  <si>
    <t>Yokosuka Ohka model 22 Vacu Canopy (Brengun kit)</t>
  </si>
  <si>
    <t>BRL48092</t>
  </si>
  <si>
    <t>Fug-220 Lichtenstein SN2</t>
  </si>
  <si>
    <t>PE set of german night fighters antena</t>
  </si>
  <si>
    <t>BRL48093</t>
  </si>
  <si>
    <t>FW-190 D9 (Dragon/Italeri kit)</t>
  </si>
  <si>
    <t>PE set for Dragon/Italeri  kit</t>
  </si>
  <si>
    <t>BRL48094</t>
  </si>
  <si>
    <t>Structure elemets ver.1</t>
  </si>
  <si>
    <t>BRL48095</t>
  </si>
  <si>
    <t>Structure elemets ver.2</t>
  </si>
  <si>
    <t>BRL48096</t>
  </si>
  <si>
    <t>Spitfire 3 spoke wheels set (3 types of tires)</t>
  </si>
  <si>
    <t>resin set for Spitfire kits</t>
  </si>
  <si>
    <t>BRL48097</t>
  </si>
  <si>
    <t>Spitfire 4 spoke wheels set (3 types of tires)</t>
  </si>
  <si>
    <t>BRL48098</t>
  </si>
  <si>
    <t>Spitfire 5 spoke wheels set (3 types of tires)</t>
  </si>
  <si>
    <t>BRL32026</t>
  </si>
  <si>
    <t>Japanese airfield fire extinguisher</t>
  </si>
  <si>
    <t>Resin kit of japanese airfield extingusher</t>
  </si>
  <si>
    <t>BRL32027</t>
  </si>
  <si>
    <t>Pallet truck w/ palette</t>
  </si>
  <si>
    <t>Resin kit of pallet truck with palette</t>
  </si>
  <si>
    <t>BRL32028</t>
  </si>
  <si>
    <t>Japan cockpit lights</t>
  </si>
  <si>
    <t>resin/PE universal set of interior lights for jap. Planes</t>
  </si>
  <si>
    <t>BRL32029</t>
  </si>
  <si>
    <t>construction kit of japanese refueling cart</t>
  </si>
  <si>
    <t>BRL32030</t>
  </si>
  <si>
    <t>Japanese 250kg bomb with rack</t>
  </si>
  <si>
    <t>resin set for japanese planes</t>
  </si>
  <si>
    <t>BRP144007</t>
  </si>
  <si>
    <t>Horten Ho-229A</t>
  </si>
  <si>
    <t>BRP144008</t>
  </si>
  <si>
    <t>Yak 1 1941</t>
  </si>
  <si>
    <t>BRP144009</t>
  </si>
  <si>
    <t>Me-163B KOMET „War prizes“</t>
  </si>
  <si>
    <t>BRS144035</t>
  </si>
  <si>
    <t>German rocket V-2 / A4</t>
  </si>
  <si>
    <t>resin/PE kit of german missile</t>
  </si>
  <si>
    <t>BRS144036</t>
  </si>
  <si>
    <t>GaZ-69</t>
  </si>
  <si>
    <t>resin kit of soviet light truck</t>
  </si>
  <si>
    <t>BRS144037</t>
  </si>
  <si>
    <t>Fieseler Fi-103 / V-1</t>
  </si>
  <si>
    <t>resin kit of german missile</t>
  </si>
  <si>
    <t>BRL144131</t>
  </si>
  <si>
    <t>Yak-1 (Brengum kit)</t>
  </si>
  <si>
    <t>PE set for Brengun / Northstar kit</t>
  </si>
  <si>
    <t>BRL144132</t>
  </si>
  <si>
    <t>MAN EMMA FSA 70 Mobile Tower</t>
  </si>
  <si>
    <t>conversion kit for Revell kit</t>
  </si>
  <si>
    <t>BRL144133</t>
  </si>
  <si>
    <t>LET L-13 Blaník 2pcs (Mark I kit)</t>
  </si>
  <si>
    <t>BRL144134</t>
  </si>
  <si>
    <t>Me 163B Komet 2pcs (Brengun kit)</t>
  </si>
  <si>
    <t>BRL144135</t>
  </si>
  <si>
    <t>Hurricane Vacu Canopy (Sweet kit)</t>
  </si>
  <si>
    <t>vacu canopy for Sweet kit</t>
  </si>
  <si>
    <t>BRL144136</t>
  </si>
  <si>
    <t>BAC Lightning Vacu Canopy (Revell kit)</t>
  </si>
  <si>
    <t>BRL144137</t>
  </si>
  <si>
    <t>F-100D Vacu Canopy (F-toys)</t>
  </si>
  <si>
    <t>vacu canopy for F-toys model</t>
  </si>
  <si>
    <t>BRL144138</t>
  </si>
  <si>
    <t>Bac Lightning II Vacu Canopy(F-toys/Platz)</t>
  </si>
  <si>
    <t>vacu canopy for F-toys/Platz model</t>
  </si>
  <si>
    <t>BRL144139</t>
  </si>
  <si>
    <t>F4U Corsair / F6F Hellcat wheels (five types)</t>
  </si>
  <si>
    <t>resin set of wheels (five types)</t>
  </si>
  <si>
    <t>BRL144140</t>
  </si>
  <si>
    <t>C-130 Hercules wheels</t>
  </si>
  <si>
    <t>resin set of wheels</t>
  </si>
  <si>
    <t>BLACK DOG</t>
  </si>
  <si>
    <t>High Quality Model Accessories!</t>
  </si>
  <si>
    <t>AFV - 1/35 Resin &amp; PE Accessories</t>
  </si>
  <si>
    <t>T35001</t>
  </si>
  <si>
    <t>1:35 M1126 Stryker (ICV) interior</t>
  </si>
  <si>
    <t>for AFV Club kit 35126, many photoetched and resin parts</t>
  </si>
  <si>
    <t>T35002</t>
  </si>
  <si>
    <t>1:35 Kübelwagen type 82 accessories set</t>
  </si>
  <si>
    <t>for Tamiya kit, 15 resin parts</t>
  </si>
  <si>
    <t>T35003</t>
  </si>
  <si>
    <t>1:35 Sd.Kfz. 222 &amp; 223 accessories set</t>
  </si>
  <si>
    <t>for Tamiya kits, 12 resin parts</t>
  </si>
  <si>
    <t>T35004</t>
  </si>
  <si>
    <t>1:35 Semovente M40-75/18 accessories set</t>
  </si>
  <si>
    <t>for Tamiya kit, 17 resin parts</t>
  </si>
  <si>
    <t>T35005</t>
  </si>
  <si>
    <t>1:35 Carro armato accessories set</t>
  </si>
  <si>
    <t>for Tamiya kit, 18 resin parts</t>
  </si>
  <si>
    <t>T35006</t>
  </si>
  <si>
    <t>1:35 Staghound Big accessories set</t>
  </si>
  <si>
    <t>for Bronco kit, 23 resin parts</t>
  </si>
  <si>
    <t>T35007</t>
  </si>
  <si>
    <t>1:35 Staghound accessories set</t>
  </si>
  <si>
    <t>for Bronco kit, 19 resin parts</t>
  </si>
  <si>
    <t>T35008</t>
  </si>
  <si>
    <t>1:35 Staghound snowchained wheels set</t>
  </si>
  <si>
    <t>for Bronco kit, 4 resin parts</t>
  </si>
  <si>
    <t>T35009</t>
  </si>
  <si>
    <t>1:35 Stug III C\D accessories set</t>
  </si>
  <si>
    <t>for Dragon</t>
  </si>
  <si>
    <t>T35010</t>
  </si>
  <si>
    <t>1:35 Canvas for Stug III C\D</t>
  </si>
  <si>
    <t>T35011</t>
  </si>
  <si>
    <t>1:35 German sidecar accessories set</t>
  </si>
  <si>
    <t>for Master box</t>
  </si>
  <si>
    <t>T35012</t>
  </si>
  <si>
    <t>1:35 Schwimmwagen accessories set</t>
  </si>
  <si>
    <t>for Tamiya</t>
  </si>
  <si>
    <t>T35013</t>
  </si>
  <si>
    <t>1:35 Pattern 1920\sand tyres</t>
  </si>
  <si>
    <t>for Roden</t>
  </si>
  <si>
    <t>T35014</t>
  </si>
  <si>
    <t>for Tamiya\Italeri</t>
  </si>
  <si>
    <t>T35015</t>
  </si>
  <si>
    <t>1:35 British SAS Chevrolet Africa</t>
  </si>
  <si>
    <t>T35016</t>
  </si>
  <si>
    <t>1:35 British SAS Jeep -Chevrolet Africa</t>
  </si>
  <si>
    <t>T35017</t>
  </si>
  <si>
    <t>1:35 Canvas for Sdkfz251 C</t>
  </si>
  <si>
    <t>T35018</t>
  </si>
  <si>
    <t>1:35 Sdkfz 251 C accessories set</t>
  </si>
  <si>
    <t>T35019</t>
  </si>
  <si>
    <t>1:35 Bren carrier accesories set</t>
  </si>
  <si>
    <t>T35020</t>
  </si>
  <si>
    <t>1:35 Churchill MK VII</t>
  </si>
  <si>
    <t>T35021</t>
  </si>
  <si>
    <t>1:35 British equipment accessories set</t>
  </si>
  <si>
    <t>T35022</t>
  </si>
  <si>
    <t>1:35 British Priest accessories set</t>
  </si>
  <si>
    <t>for Academy</t>
  </si>
  <si>
    <t>T35023</t>
  </si>
  <si>
    <t>1:35 Cromwell hessian tape camo net</t>
  </si>
  <si>
    <t>T35024</t>
  </si>
  <si>
    <t>1:35 Cromwell accessories set</t>
  </si>
  <si>
    <t>T35025</t>
  </si>
  <si>
    <t>1:35 M-3 Grant</t>
  </si>
  <si>
    <t>T35026</t>
  </si>
  <si>
    <t>1:35 M-18 Hellcat</t>
  </si>
  <si>
    <t>T35027</t>
  </si>
  <si>
    <t>1:35 M3A1 Stuart</t>
  </si>
  <si>
    <t>T35028</t>
  </si>
  <si>
    <t>1:35 British Sherman Firefly hessian tape camo net</t>
  </si>
  <si>
    <t>T35029</t>
  </si>
  <si>
    <t>1:35 British Sherman Firefly accessories set</t>
  </si>
  <si>
    <t>T35030</t>
  </si>
  <si>
    <t>1:35 Pz.Kpfw.III Ausf.N accessories set</t>
  </si>
  <si>
    <t>T35031</t>
  </si>
  <si>
    <t>1:35 Pz.Kpfw.38 Ausf.G accessories set</t>
  </si>
  <si>
    <t>T35032</t>
  </si>
  <si>
    <t>1:35 Pz.Kpfw. II Ausf C accessories set</t>
  </si>
  <si>
    <t>T35033</t>
  </si>
  <si>
    <t>1:35 Canadian Lav III accessories set</t>
  </si>
  <si>
    <t>for Trumpeter</t>
  </si>
  <si>
    <t>T35034</t>
  </si>
  <si>
    <t>1:35 US M2 big accessories set</t>
  </si>
  <si>
    <t>T35035</t>
  </si>
  <si>
    <t>1:35 US M2 accessories set N°1</t>
  </si>
  <si>
    <t>T35036</t>
  </si>
  <si>
    <t>1:35 US M2 accessories set N °2</t>
  </si>
  <si>
    <t>T35037</t>
  </si>
  <si>
    <t>1:35 US modern bags accessories set</t>
  </si>
  <si>
    <t>T35038</t>
  </si>
  <si>
    <t>1:35 USMC LAV A2 accessories set</t>
  </si>
  <si>
    <t>T35039</t>
  </si>
  <si>
    <t>1:35 LEOPARD 2A6M CAN BARRACUDA</t>
  </si>
  <si>
    <t>T35040</t>
  </si>
  <si>
    <t>1:35 Universal ammo boxes</t>
  </si>
  <si>
    <t>T35041</t>
  </si>
  <si>
    <t>1:35 Food supplies</t>
  </si>
  <si>
    <t>T35042</t>
  </si>
  <si>
    <t>1:35 German Steyr 1500Abig accessories set</t>
  </si>
  <si>
    <t>T35043</t>
  </si>
  <si>
    <t>1:35 German Steyr  1500A accessories set</t>
  </si>
  <si>
    <t>forTamiya</t>
  </si>
  <si>
    <t>T35044</t>
  </si>
  <si>
    <t>1:35 US Jeep big accessories set</t>
  </si>
  <si>
    <t>T35045</t>
  </si>
  <si>
    <t>1:35 US Jeep accessories set</t>
  </si>
  <si>
    <t>T35046</t>
  </si>
  <si>
    <t>1:35 US M 10 accessories set</t>
  </si>
  <si>
    <t>T35047</t>
  </si>
  <si>
    <t>1:35 US M 20 big accessories set</t>
  </si>
  <si>
    <t>T35048</t>
  </si>
  <si>
    <t>1:35 US M 20 accessories set</t>
  </si>
  <si>
    <t>T35049</t>
  </si>
  <si>
    <t>1:35 US M3A1 Scout Car</t>
  </si>
  <si>
    <t>for Hobby Boss</t>
  </si>
  <si>
    <t>T35050</t>
  </si>
  <si>
    <t>1:35 Defender Wolf accessories set</t>
  </si>
  <si>
    <t>T35051</t>
  </si>
  <si>
    <t>1:35 Defender Wolf accessories set with crew</t>
  </si>
  <si>
    <t>T35052</t>
  </si>
  <si>
    <t>1:35 Sd. Kfz.11</t>
  </si>
  <si>
    <t>for AFV Club</t>
  </si>
  <si>
    <t>T35053</t>
  </si>
  <si>
    <t>1:35 Canadian Lav III Lorit accessories set</t>
  </si>
  <si>
    <t>T35054</t>
  </si>
  <si>
    <t>1:35 Canadian equipment accessories set</t>
  </si>
  <si>
    <t>T35055</t>
  </si>
  <si>
    <t>1:35 German Bundeswehr equipment accessor. Set</t>
  </si>
  <si>
    <t>T35056</t>
  </si>
  <si>
    <t>1:35 M5A1 accessories set</t>
  </si>
  <si>
    <t>T35057</t>
  </si>
  <si>
    <t>1:35 Ford G.P.A Amphibian accessories set</t>
  </si>
  <si>
    <t>T35058</t>
  </si>
  <si>
    <t>1:35 Mercedes Wolf Afganistan accessories set</t>
  </si>
  <si>
    <t>for Revell</t>
  </si>
  <si>
    <t>T35059</t>
  </si>
  <si>
    <t>1:35 British Humber Mk IV accessories set</t>
  </si>
  <si>
    <t>for Bronco models</t>
  </si>
  <si>
    <t>T35060</t>
  </si>
  <si>
    <t>1:35 US M -26  Pershing accesorie set</t>
  </si>
  <si>
    <t>T35061</t>
  </si>
  <si>
    <t>1:35 Dingo Mk III Scot car accessories set</t>
  </si>
  <si>
    <t>for Mini Art</t>
  </si>
  <si>
    <t>T35062</t>
  </si>
  <si>
    <t>1:35 Autralian equipment accessories set</t>
  </si>
  <si>
    <t>T35063</t>
  </si>
  <si>
    <t>1:35 Autralian ASLAV accessories set</t>
  </si>
  <si>
    <t>T35064</t>
  </si>
  <si>
    <t>1:35 Australia Bushmaster accessories set</t>
  </si>
  <si>
    <t>for Showcase models</t>
  </si>
  <si>
    <t>T35065</t>
  </si>
  <si>
    <t>1:35 US RSOV Rangers accessories set</t>
  </si>
  <si>
    <t>T35066</t>
  </si>
  <si>
    <t>1:35 Pick-up US special forces accessories set</t>
  </si>
  <si>
    <t>for Meng Models</t>
  </si>
  <si>
    <t>T35067</t>
  </si>
  <si>
    <t>1:35 Universal modern plastic boxes accessories set</t>
  </si>
  <si>
    <t>T35068</t>
  </si>
  <si>
    <t>1:35 Moder plastic cans accessories set</t>
  </si>
  <si>
    <t>T35069</t>
  </si>
  <si>
    <t>1:35 Humber Scout car Mk I accessories set</t>
  </si>
  <si>
    <t>T35070</t>
  </si>
  <si>
    <t>1:35 M24 Chaffe accessories set</t>
  </si>
  <si>
    <t>T35071</t>
  </si>
  <si>
    <t>1:35 M977 Hemtt Gun truck</t>
  </si>
  <si>
    <t>for Italeri</t>
  </si>
  <si>
    <t>T35072</t>
  </si>
  <si>
    <t>1:35 Sd.Kfz 8 big accessories set</t>
  </si>
  <si>
    <t>T35073</t>
  </si>
  <si>
    <t>1:35 Sd.Kfz 8 accessories set</t>
  </si>
  <si>
    <t>T35074</t>
  </si>
  <si>
    <t>1:35 Krupp Protze big accessories set</t>
  </si>
  <si>
    <t>T35075</t>
  </si>
  <si>
    <t>1:35 Krupp Protze accessories set</t>
  </si>
  <si>
    <t>T35076</t>
  </si>
  <si>
    <t>1:35 HUMVEE Special forces conversion set</t>
  </si>
  <si>
    <t>T35077</t>
  </si>
  <si>
    <t>1:35 M1078 LMTV War pig conversion set</t>
  </si>
  <si>
    <t>T35078</t>
  </si>
  <si>
    <t>1:35 M1078 LMTV War pig plus HUMVEE Spec.f.</t>
  </si>
  <si>
    <t>for Trumpeter plus Tamiya</t>
  </si>
  <si>
    <t>T35079</t>
  </si>
  <si>
    <t>1:35 US RSOV Rangers plus crew 4fig.</t>
  </si>
  <si>
    <t>T35080</t>
  </si>
  <si>
    <t>1:35 M109A2 IDF conversion set</t>
  </si>
  <si>
    <t>for Kinetic</t>
  </si>
  <si>
    <t>T35081</t>
  </si>
  <si>
    <t>1:35 Sherman 75mm Normandy accessories set</t>
  </si>
  <si>
    <t>T35082</t>
  </si>
  <si>
    <t>1:35 British modern equipment accessories set</t>
  </si>
  <si>
    <t>T35083</t>
  </si>
  <si>
    <t>1:35 British Cruiser Mk Ii accessories set</t>
  </si>
  <si>
    <t>T35084</t>
  </si>
  <si>
    <t>1:35 Israeli modern equipment accessories set</t>
  </si>
  <si>
    <t>T35085</t>
  </si>
  <si>
    <t>1:35 LVT A4 accessories set</t>
  </si>
  <si>
    <t>T35086</t>
  </si>
  <si>
    <t>1:35 Landrover Defender Snatch conversion set</t>
  </si>
  <si>
    <t>T35087</t>
  </si>
  <si>
    <t>1:35 Pz Kpfw IV Ausf J accessories set</t>
  </si>
  <si>
    <t>T35088</t>
  </si>
  <si>
    <t>1:35 British Bishop accessories set</t>
  </si>
  <si>
    <t>T35089</t>
  </si>
  <si>
    <t>1:35 British Humber Mk III accessories set</t>
  </si>
  <si>
    <t>T35090</t>
  </si>
  <si>
    <t>1:35 Crusader Mk I accessories set</t>
  </si>
  <si>
    <t>T35091</t>
  </si>
  <si>
    <t>1:35 Panther wheels detail set</t>
  </si>
  <si>
    <t>T35092</t>
  </si>
  <si>
    <t>1:35 Land Rover Defender Snatch Barracuda</t>
  </si>
  <si>
    <t>T35093</t>
  </si>
  <si>
    <t>1:35 Land Rover Defender Snatch Barracuda big set</t>
  </si>
  <si>
    <t>T35094</t>
  </si>
  <si>
    <t>1:35 M113 Zelda2 reactive armor conversion set</t>
  </si>
  <si>
    <t>for  Tamiya</t>
  </si>
  <si>
    <t>T35095</t>
  </si>
  <si>
    <t>1:35 M3 Stuart Honey accessories set</t>
  </si>
  <si>
    <t>T35096</t>
  </si>
  <si>
    <t>1:35 British 15 CWT</t>
  </si>
  <si>
    <t>T35097</t>
  </si>
  <si>
    <t>1:35 Us Jeep airborne before drop accessories set</t>
  </si>
  <si>
    <t>for Bronco</t>
  </si>
  <si>
    <t>T35098</t>
  </si>
  <si>
    <t>1:35 Us Jeep airborne after drop accessories set</t>
  </si>
  <si>
    <t>T35099</t>
  </si>
  <si>
    <t>1:35 Us Dodge airborne before drop accessores set</t>
  </si>
  <si>
    <t>for AFV</t>
  </si>
  <si>
    <t>T35100</t>
  </si>
  <si>
    <t>1:35 Us Dodge airborne after drop accessories set</t>
  </si>
  <si>
    <t>T35101</t>
  </si>
  <si>
    <t>1:35 M 109 A2 interier accessories set</t>
  </si>
  <si>
    <t>T35102</t>
  </si>
  <si>
    <t>1:35 US Dodge accessories set</t>
  </si>
  <si>
    <t>T35103</t>
  </si>
  <si>
    <t>1:35 Us Dodge canvas accessories set</t>
  </si>
  <si>
    <t>T35104</t>
  </si>
  <si>
    <t>1:35 Sd Kfz 263 accessories set</t>
  </si>
  <si>
    <t>T35105</t>
  </si>
  <si>
    <t>1:35 Kfz. 70 MB 1500A accessories set</t>
  </si>
  <si>
    <t>T35106</t>
  </si>
  <si>
    <t>1:35 M 1083 War Pig accessories set</t>
  </si>
  <si>
    <t>T35107</t>
  </si>
  <si>
    <t>1:35 British paratrooper equipment accessories set</t>
  </si>
  <si>
    <t>T35108</t>
  </si>
  <si>
    <t>1:35 AEC Mk II armoured car accessories set</t>
  </si>
  <si>
    <t>T35109</t>
  </si>
  <si>
    <t>1:35 British SAS chevrolet N°2 Nort Africa 1942</t>
  </si>
  <si>
    <t>T35110</t>
  </si>
  <si>
    <t>1:35 British  para Jeep before drop accessories set</t>
  </si>
  <si>
    <t>T35111</t>
  </si>
  <si>
    <t>1:35 British para Jeep after drop accessories set</t>
  </si>
  <si>
    <t>T35112</t>
  </si>
  <si>
    <t>1:35 British Warrior MCV accessories set</t>
  </si>
  <si>
    <t>T35113</t>
  </si>
  <si>
    <t>1:35 Marmon -Herrington Mk II accessories set</t>
  </si>
  <si>
    <t>for IBG Models</t>
  </si>
  <si>
    <t>T35114</t>
  </si>
  <si>
    <t>1:35 Carro Armato L6 accessories set</t>
  </si>
  <si>
    <t>T35115</t>
  </si>
  <si>
    <t>1:35 Pz  Kpfw 35 /t / accessories set</t>
  </si>
  <si>
    <t>T35116</t>
  </si>
  <si>
    <t>1:35 British  155mm AS 90 accessories set</t>
  </si>
  <si>
    <t>T35117</t>
  </si>
  <si>
    <t>1:35 Land Rover  Pink Panther accessories set</t>
  </si>
  <si>
    <t>T35118</t>
  </si>
  <si>
    <t>1:35 LAV-R accessories set</t>
  </si>
  <si>
    <t>T35119</t>
  </si>
  <si>
    <t>1:35 AAVP-7A1 accessories set</t>
  </si>
  <si>
    <t>T35120</t>
  </si>
  <si>
    <t>1:35 ASLAV -PC Phase 3</t>
  </si>
  <si>
    <t>T35121</t>
  </si>
  <si>
    <t>1:35 M-151 FAV conversion set</t>
  </si>
  <si>
    <t>T35122</t>
  </si>
  <si>
    <t>1:35 M-109 A6 Paladin accessories set</t>
  </si>
  <si>
    <t>T35123</t>
  </si>
  <si>
    <t>1:35 M 4 mortar big accessories set</t>
  </si>
  <si>
    <t>T35124</t>
  </si>
  <si>
    <t>1:35 M 4 mortar carrier accessories set N°1</t>
  </si>
  <si>
    <t>T35125</t>
  </si>
  <si>
    <t>1:35 M 4 mortar carrier accessories set N°2</t>
  </si>
  <si>
    <t>T35126</t>
  </si>
  <si>
    <t>1:35 US Mk.23 MTVR conversion set</t>
  </si>
  <si>
    <t>T35127</t>
  </si>
  <si>
    <t>1:35 Trophy systém for Merkava IV</t>
  </si>
  <si>
    <t>T35128</t>
  </si>
  <si>
    <t>1:35 Merkava IV basket accessories set</t>
  </si>
  <si>
    <t>T35129</t>
  </si>
  <si>
    <t>1:35 Merkava IV Trophy systém +basket</t>
  </si>
  <si>
    <t>T35130</t>
  </si>
  <si>
    <t>1:35 Magach 6B</t>
  </si>
  <si>
    <t>T35131</t>
  </si>
  <si>
    <t>1:35 DUKW accessories set</t>
  </si>
  <si>
    <t>T35132</t>
  </si>
  <si>
    <t>1:35 Sd.Kfz 250\3 Greif</t>
  </si>
  <si>
    <t>T35133</t>
  </si>
  <si>
    <t>1:35 BTR 40 accessories set</t>
  </si>
  <si>
    <t>T35134</t>
  </si>
  <si>
    <t>1:35 BTR 40 rolled canvas</t>
  </si>
  <si>
    <t>T35135</t>
  </si>
  <si>
    <t>1:35 Wiesel 1 Tow accessories set</t>
  </si>
  <si>
    <t>for AfV</t>
  </si>
  <si>
    <t>T35136</t>
  </si>
  <si>
    <t>1:35 M1142 TFFT conversion set</t>
  </si>
  <si>
    <t>T35137</t>
  </si>
  <si>
    <t>1:35 Hemtt wheels</t>
  </si>
  <si>
    <t>T35138</t>
  </si>
  <si>
    <t>1:35 British Sherman Firefly hessian tape N°2</t>
  </si>
  <si>
    <t>T35139</t>
  </si>
  <si>
    <t>1:35 CV9035NL hessian tape</t>
  </si>
  <si>
    <t>T35140</t>
  </si>
  <si>
    <t>1:35 M1083 GUN TRUCK conversion set</t>
  </si>
  <si>
    <t>T35141</t>
  </si>
  <si>
    <t>1:35 Tentage+bedrols N°1</t>
  </si>
  <si>
    <t>T35142</t>
  </si>
  <si>
    <t>1:35 Tentage+bedrols N°2</t>
  </si>
  <si>
    <t>T35143</t>
  </si>
  <si>
    <t>1:35 Tentage+bedrols N°3</t>
  </si>
  <si>
    <t>T35144</t>
  </si>
  <si>
    <t>1:35 Firefighters equipment accessories set</t>
  </si>
  <si>
    <t>T35145</t>
  </si>
  <si>
    <t>1:35 US Stryker WINT-T A plus equipment set</t>
  </si>
  <si>
    <t>T35146</t>
  </si>
  <si>
    <t>1:35 US Stryker WINT-T B with equip.accessories set</t>
  </si>
  <si>
    <t>T35147</t>
  </si>
  <si>
    <t>1:35 US Stryker WINT -T B accessories set</t>
  </si>
  <si>
    <t>T35148</t>
  </si>
  <si>
    <t>1:35 US Stryker WINT-T C with equip.accessories set</t>
  </si>
  <si>
    <t>T35149</t>
  </si>
  <si>
    <t>1:35 US Stryker WINT -T C accessories set</t>
  </si>
  <si>
    <t>T35150</t>
  </si>
  <si>
    <t>1:35 M-ATV WINT-T A with equip.accessories set</t>
  </si>
  <si>
    <t>for Panda</t>
  </si>
  <si>
    <t>T35151</t>
  </si>
  <si>
    <t>1:35 M-ATV WINT-T B with equip.accessories set</t>
  </si>
  <si>
    <t>T35152</t>
  </si>
  <si>
    <t>1:35 Trophy systém for IDF Stryker</t>
  </si>
  <si>
    <t>T35153</t>
  </si>
  <si>
    <t>1:35 Stretchers accessories set</t>
  </si>
  <si>
    <t>T35154</t>
  </si>
  <si>
    <t>1:35 M1A1 accessoriesset</t>
  </si>
  <si>
    <t>T35155</t>
  </si>
  <si>
    <t>1:35 Sd.Kfz 10 accessories set</t>
  </si>
  <si>
    <t>T35156</t>
  </si>
  <si>
    <t>1:35 US GMC CCKW accessories set</t>
  </si>
  <si>
    <t>T35157</t>
  </si>
  <si>
    <t>1:35 US White 666 accessories set</t>
  </si>
  <si>
    <t>T35158</t>
  </si>
  <si>
    <t>1:35 4X4 MRAP accessories set</t>
  </si>
  <si>
    <t>T35159</t>
  </si>
  <si>
    <t>1:35 Pz.Kpfw. III accessories set</t>
  </si>
  <si>
    <t>T35160</t>
  </si>
  <si>
    <t>1:35 Marder III with canvas accessories set</t>
  </si>
  <si>
    <t>T35161</t>
  </si>
  <si>
    <t>1:35 Marder III accessories set</t>
  </si>
  <si>
    <t>T35162</t>
  </si>
  <si>
    <t>1:35 M48A3 big accessories set</t>
  </si>
  <si>
    <t>T35163</t>
  </si>
  <si>
    <t>1:35 M48A3 accessories set</t>
  </si>
  <si>
    <t>T35164</t>
  </si>
  <si>
    <t>1:35 US Army (Vietnam) equipment accessories set</t>
  </si>
  <si>
    <t>T35165</t>
  </si>
  <si>
    <t>1:35 Otter light reconnaissance car accessories set</t>
  </si>
  <si>
    <t>T35166</t>
  </si>
  <si>
    <t>1:35 Bedford QLT troop carrier accessories set</t>
  </si>
  <si>
    <t>T35167</t>
  </si>
  <si>
    <t>1:35 German army truck G917 T accessories set</t>
  </si>
  <si>
    <t>for ICM</t>
  </si>
  <si>
    <t>T35168</t>
  </si>
  <si>
    <t>1:35 M 1070 Gun truck conversion set</t>
  </si>
  <si>
    <t>T35169</t>
  </si>
  <si>
    <t>1:35 Flyer 72 ALSV complete kit</t>
  </si>
  <si>
    <t>T35170</t>
  </si>
  <si>
    <t>1:35 Civilian backpacks accessories set</t>
  </si>
  <si>
    <t>T35171</t>
  </si>
  <si>
    <t>1:35 Opel Blitz 3.6-47 Omnibus accessories set</t>
  </si>
  <si>
    <t>T35172</t>
  </si>
  <si>
    <t>1:35 M 551 Sheridan Gulf War accessories set</t>
  </si>
  <si>
    <t>T35173</t>
  </si>
  <si>
    <t>Accessories</t>
  </si>
  <si>
    <t>T35174</t>
  </si>
  <si>
    <t>for Tiger-Model</t>
  </si>
  <si>
    <t>T35175</t>
  </si>
  <si>
    <t>T35176</t>
  </si>
  <si>
    <t>T35177</t>
  </si>
  <si>
    <t>T35178</t>
  </si>
  <si>
    <t>T35179</t>
  </si>
  <si>
    <t>T35180</t>
  </si>
  <si>
    <t>T35181</t>
  </si>
  <si>
    <t>T35182</t>
  </si>
  <si>
    <t>T35183</t>
  </si>
  <si>
    <t>T35184</t>
  </si>
  <si>
    <t>T35185</t>
  </si>
  <si>
    <t>T35186</t>
  </si>
  <si>
    <t>T35187</t>
  </si>
  <si>
    <t>T35188</t>
  </si>
  <si>
    <t>T35189</t>
  </si>
  <si>
    <t>complet kit</t>
  </si>
  <si>
    <t>T35190</t>
  </si>
  <si>
    <t>T35191</t>
  </si>
  <si>
    <t>T35192</t>
  </si>
  <si>
    <t>T35193</t>
  </si>
  <si>
    <t>T35194</t>
  </si>
  <si>
    <t>T35195</t>
  </si>
  <si>
    <t>T35196</t>
  </si>
  <si>
    <t>T35197</t>
  </si>
  <si>
    <t>T35198</t>
  </si>
  <si>
    <t>T35199</t>
  </si>
  <si>
    <t>T35200</t>
  </si>
  <si>
    <t>T35201</t>
  </si>
  <si>
    <t>T35202</t>
  </si>
  <si>
    <t>T35203</t>
  </si>
  <si>
    <t>T35204</t>
  </si>
  <si>
    <t>T35205</t>
  </si>
  <si>
    <t>T35206</t>
  </si>
  <si>
    <t>T35207</t>
  </si>
  <si>
    <t>T35208</t>
  </si>
  <si>
    <t>T35209</t>
  </si>
  <si>
    <t>T35210</t>
  </si>
  <si>
    <t>T35211</t>
  </si>
  <si>
    <t>T35212</t>
  </si>
  <si>
    <t>fot Dragon</t>
  </si>
  <si>
    <t>T35213</t>
  </si>
  <si>
    <t>T35214</t>
  </si>
  <si>
    <t>for Hobby boss</t>
  </si>
  <si>
    <t>T35215</t>
  </si>
  <si>
    <t>1:35 French equipment accessories set</t>
  </si>
  <si>
    <t>1:35 AMX 10 RCR Separ accessories set</t>
  </si>
  <si>
    <t>1:35 M1070 Het Dump truck corvension set</t>
  </si>
  <si>
    <t>1:35 Sd.Kfz. 233 accessories set</t>
  </si>
  <si>
    <t>1:35 M 1117 Guardian interier accessories set</t>
  </si>
  <si>
    <t>1:35 M 1117 Guardian interier plus wheels</t>
  </si>
  <si>
    <t>1:35 M 1117 Guardian wheels</t>
  </si>
  <si>
    <t>1:35 Land Rover Australian spec.forces accessories set</t>
  </si>
  <si>
    <t>1:35 Land Rover Australian spec.forces big set</t>
  </si>
  <si>
    <t>1:35 Unimog Belgian spec. forces accessories set</t>
  </si>
  <si>
    <t>1:35 Australian Land Rover wheels accessories set</t>
  </si>
  <si>
    <t>1:35 Hummer mini pumper conversion set</t>
  </si>
  <si>
    <t>1:35 M -163 Vulcan conversion set</t>
  </si>
  <si>
    <t>1:35 Fennek Dutch version accessories set</t>
  </si>
  <si>
    <t>1:35 German Fennek 1A2 accessories set</t>
  </si>
  <si>
    <t>1:35 FLW 200 accessories set</t>
  </si>
  <si>
    <t>1:35 Australian Land Rover 6x6 complete kit</t>
  </si>
  <si>
    <t>1:35 Jeep Willys CJ2A firetruck conversion set</t>
  </si>
  <si>
    <t>1:35 Australian Land Rover 6x6 big set complete kit</t>
  </si>
  <si>
    <t>1:35 Australian ASLAV hessian tape accessories set</t>
  </si>
  <si>
    <t>1:35 Sturmgeschutz III AUSF D accessories set</t>
  </si>
  <si>
    <t>1:35 Schneider CA accessories set</t>
  </si>
  <si>
    <t>1:35 Fennek wheels accessories set</t>
  </si>
  <si>
    <t>1:35 Dingo wheels accessories set</t>
  </si>
  <si>
    <t>1:35 M 35A2 Brush fire truck conversion set</t>
  </si>
  <si>
    <t>1:35 Dingo 2 GE C1 GSI conversion set</t>
  </si>
  <si>
    <t>1:35 M 561 Gama Goat fire truck V1</t>
  </si>
  <si>
    <t>1:35 Wheel chocks accessories set</t>
  </si>
  <si>
    <t>1:35 Javelin,Carl Gustav,M136 AT4 accessories set</t>
  </si>
  <si>
    <t>1:35 AEC Dorchester accessories set</t>
  </si>
  <si>
    <t>1:35 GAZ MM mod.1943 accessories set</t>
  </si>
  <si>
    <t>1:35 Australian Mercedes 6x6 complet kit</t>
  </si>
  <si>
    <t>1:35 Australian Mercedes 6x6 complet kit big set</t>
  </si>
  <si>
    <t>1:35 Australian  M 113 ALV conversion set</t>
  </si>
  <si>
    <t>1:35 Australian M  113 ALV big set conversion set</t>
  </si>
  <si>
    <t>1:35 Australian container</t>
  </si>
  <si>
    <t>1:35 Engine LAV 25 (Trumpeter)</t>
  </si>
  <si>
    <t>1:35 Engine M 1025 Humvee (Tamiya)</t>
  </si>
  <si>
    <t>1:35 M 561 Gama Goat fire truck V2 conversion set</t>
  </si>
  <si>
    <t>1:35 Marder II Sd.Kfz 131 acessories set</t>
  </si>
  <si>
    <t>1:35 Humvee Julkat conversion set</t>
  </si>
  <si>
    <t>1:35 Land Rover WMIK conversion set</t>
  </si>
  <si>
    <t>1:35 Humvee  Snow truck conversion set</t>
  </si>
  <si>
    <t>AFV - 1/48 Resin &amp; PE Accessories</t>
  </si>
  <si>
    <t>T48001</t>
  </si>
  <si>
    <t>1:48 Bren Carrier accessories set</t>
  </si>
  <si>
    <t>for Tamiya 32518, 28 resin parts</t>
  </si>
  <si>
    <t>T48002</t>
  </si>
  <si>
    <t>1:48 Cromwell accessories set</t>
  </si>
  <si>
    <t>for Tamiya 32528, 28 resin parts</t>
  </si>
  <si>
    <t>T48003</t>
  </si>
  <si>
    <t>1:48 US Sherman accessories set</t>
  </si>
  <si>
    <t>for Tamiya 32505, 36 resin parts</t>
  </si>
  <si>
    <t>T48004</t>
  </si>
  <si>
    <t>1:48 Firefly accessories set</t>
  </si>
  <si>
    <t>for Tamiya 32532, 33 resin parts</t>
  </si>
  <si>
    <t>T48005</t>
  </si>
  <si>
    <t>1:48 M 10 accessories set</t>
  </si>
  <si>
    <t>for Tamiya 32519, 25 resin parts</t>
  </si>
  <si>
    <t>T48006</t>
  </si>
  <si>
    <t>1:48 M 8 accesories set</t>
  </si>
  <si>
    <t>for Tamiya 32551, 8 resin parts</t>
  </si>
  <si>
    <t>T48007</t>
  </si>
  <si>
    <t>1:48 US Marine Sherman accessories set</t>
  </si>
  <si>
    <t>for Hobby Boss 84803, 19 resin parts</t>
  </si>
  <si>
    <t>T48008</t>
  </si>
  <si>
    <t>1:48 Sherman deep water wading trunks</t>
  </si>
  <si>
    <t>vyloďovací komíny, for Hobby Boss 84803, 4 resin parts</t>
  </si>
  <si>
    <t>T48009</t>
  </si>
  <si>
    <t>1:48 Sd.Kfz.252 + Sd.Anh.32 conversion set</t>
  </si>
  <si>
    <t>for Tamiya 32550, 26 resin parts</t>
  </si>
  <si>
    <t>T48010</t>
  </si>
  <si>
    <t>1:48 Food supplies #1 accessories set</t>
  </si>
  <si>
    <t>32 resin parts</t>
  </si>
  <si>
    <t>T48011</t>
  </si>
  <si>
    <t>1:48 Food supplies #2 accessories set</t>
  </si>
  <si>
    <t>24 resin parts + bottles</t>
  </si>
  <si>
    <t>T48012</t>
  </si>
  <si>
    <t>1:48 Tiger l ammo boxes</t>
  </si>
  <si>
    <t>10 boxes + ammo</t>
  </si>
  <si>
    <t>T48013</t>
  </si>
  <si>
    <t>1:48 Pz.Kpfw IV ammo boxes</t>
  </si>
  <si>
    <t>T48014</t>
  </si>
  <si>
    <t>1:48 King Tiger ammo boxes</t>
  </si>
  <si>
    <t>T48015</t>
  </si>
  <si>
    <t>1:48 Panther ammo boxes</t>
  </si>
  <si>
    <t>T48016</t>
  </si>
  <si>
    <t>1:48 Drums accessories set</t>
  </si>
  <si>
    <t>20 resin parts</t>
  </si>
  <si>
    <t>T48017</t>
  </si>
  <si>
    <t>1:48 Fuel cans accessories set</t>
  </si>
  <si>
    <t>40 resin parts</t>
  </si>
  <si>
    <t>T48018</t>
  </si>
  <si>
    <t>1:48 Tentage + bedrolls #1 accessories set</t>
  </si>
  <si>
    <t>24 resin parts</t>
  </si>
  <si>
    <t>T48019</t>
  </si>
  <si>
    <t>1:48 Tentage + bedrolls #2 accessories set</t>
  </si>
  <si>
    <t>T48020</t>
  </si>
  <si>
    <t>1:48 Tentage + bedrolls #3 accessories set</t>
  </si>
  <si>
    <t>28 resin parts</t>
  </si>
  <si>
    <t>T48021</t>
  </si>
  <si>
    <t>1:48 Tentage + bedrolls #4 accessories set</t>
  </si>
  <si>
    <t>T48022</t>
  </si>
  <si>
    <t>1:48 Sd.Kfz.250 accessories set</t>
  </si>
  <si>
    <t>for Tamiya 32550, 18 resin parts</t>
  </si>
  <si>
    <t>T48023</t>
  </si>
  <si>
    <t>1:48 Sturmgeschütz III Ausf.G accessories set</t>
  </si>
  <si>
    <t>for Tamiya 32525, 13 resin parts</t>
  </si>
  <si>
    <t>T48024</t>
  </si>
  <si>
    <t>1:48 Pz.Kpfw.III Ausf L accessories set</t>
  </si>
  <si>
    <t>for Tamiya 32524, 10 resin parts</t>
  </si>
  <si>
    <t>T48025</t>
  </si>
  <si>
    <t>1:48 German equipment accessories set</t>
  </si>
  <si>
    <t>35 resin parts</t>
  </si>
  <si>
    <t>T48026</t>
  </si>
  <si>
    <t>1:48 British equipment accessories set</t>
  </si>
  <si>
    <t>33 resin parts</t>
  </si>
  <si>
    <t>T48027</t>
  </si>
  <si>
    <t>1:48 Jeep with rocket launcher</t>
  </si>
  <si>
    <t>for Tamiya 32552, 43 resin parts</t>
  </si>
  <si>
    <t>T48028</t>
  </si>
  <si>
    <t>1:48 Sd.Kfz. 222 accessories set</t>
  </si>
  <si>
    <t>for ICM 48191 and Tamiya future release, 12 resin parts</t>
  </si>
  <si>
    <t>T48029</t>
  </si>
  <si>
    <t>1:48 Pz.Kpfw. IV Ausf J accessories set</t>
  </si>
  <si>
    <t>for Tamiya 32518, 20 resin parts</t>
  </si>
  <si>
    <t>T48030</t>
  </si>
  <si>
    <t>1:48 Sturmgeschütz III Ausf.B accessories set</t>
  </si>
  <si>
    <t>for Tamiya 32507, 19 resin parts</t>
  </si>
  <si>
    <t>T48031</t>
  </si>
  <si>
    <t>1:48 Schwimmwagen accessories set</t>
  </si>
  <si>
    <t>for Tamiya 32506, 16 resin parts</t>
  </si>
  <si>
    <t>T48032</t>
  </si>
  <si>
    <t>1:48 US Jeep accessories set</t>
  </si>
  <si>
    <t>for Tamiya 32552, 22 resin parts</t>
  </si>
  <si>
    <t>T48033</t>
  </si>
  <si>
    <t>1:48 Kübelwagen accessories set</t>
  </si>
  <si>
    <t>for Tamiya 32503, 26 resin parts</t>
  </si>
  <si>
    <t>T48034</t>
  </si>
  <si>
    <t>1:48 HUMVEE Iraq war accessories set</t>
  </si>
  <si>
    <t>for Tamiya, 30 resin parts</t>
  </si>
  <si>
    <t>T48035</t>
  </si>
  <si>
    <t>1:48 US modern equipment 1 accessories set</t>
  </si>
  <si>
    <t>T48036</t>
  </si>
  <si>
    <t>1:48 US modern equipment 2 accessories set</t>
  </si>
  <si>
    <t>T48037</t>
  </si>
  <si>
    <t>1:48 US modern equipment 3 accessories set</t>
  </si>
  <si>
    <t>T48038</t>
  </si>
  <si>
    <t>1:48 US modern equipment 4 accessories set</t>
  </si>
  <si>
    <t>T48039</t>
  </si>
  <si>
    <t>1:48 Krupp Protze accessories set</t>
  </si>
  <si>
    <t>for Tamiya 32534, 19 resin parts</t>
  </si>
  <si>
    <t>T48040</t>
  </si>
  <si>
    <t>1:48 Crusader Mk.III accessories set</t>
  </si>
  <si>
    <t>for Tamiya 32555, 8 resin parts</t>
  </si>
  <si>
    <t>T48041</t>
  </si>
  <si>
    <t>1:48 M 20 accessories set</t>
  </si>
  <si>
    <t>for Tamiya 32556, 9 resin parts</t>
  </si>
  <si>
    <t>T48042</t>
  </si>
  <si>
    <t>1:48 M 8 / M 20 Snowchained wheels set</t>
  </si>
  <si>
    <t>for Tamiya kits, 6 resin parts</t>
  </si>
  <si>
    <t>T48043</t>
  </si>
  <si>
    <t>1:48 British SAS Jeep north Africa 1942</t>
  </si>
  <si>
    <t>for Tamiya 32552, 34 resin parts</t>
  </si>
  <si>
    <t>T48044</t>
  </si>
  <si>
    <t>1:48 M26 Pershing accessories set</t>
  </si>
  <si>
    <t>for Tamiya 32537, 17 resin parts</t>
  </si>
  <si>
    <t>T48045</t>
  </si>
  <si>
    <t>1:48 Marder III accessories set</t>
  </si>
  <si>
    <t>for Tamiya 32560, 13 resin parts</t>
  </si>
  <si>
    <t>T48046</t>
  </si>
  <si>
    <t>1:48 Firefly Hessian tape camo net</t>
  </si>
  <si>
    <t>for Tamiya 32532, 6 resin parts</t>
  </si>
  <si>
    <t>T48047</t>
  </si>
  <si>
    <t>1:48 Cromwell Hessian tape camo net</t>
  </si>
  <si>
    <t>for Tamiya 32528, 11 resin parts</t>
  </si>
  <si>
    <t>T48048</t>
  </si>
  <si>
    <t>1:48 US 2 1/2 ton Cargo Truck accessories set</t>
  </si>
  <si>
    <t>for Tamiya 32548, 10 resin parts</t>
  </si>
  <si>
    <t>T48049</t>
  </si>
  <si>
    <t>1:48 US 2 1/2 ton Cargo Truck Traction devices</t>
  </si>
  <si>
    <t>for Tamiya 32548, 42 resin parts</t>
  </si>
  <si>
    <t>T48050</t>
  </si>
  <si>
    <t>1:48 US 2 1/2 ton Cargo Truck cargo bay canvas</t>
  </si>
  <si>
    <t>for Tamiya 32548, 1 resin part</t>
  </si>
  <si>
    <t>T48051</t>
  </si>
  <si>
    <t>1:48 US 2 1/2 ton Cargo Truck open cargo bay canvas</t>
  </si>
  <si>
    <t>T48052</t>
  </si>
  <si>
    <t>1:48 US 2 1/2 ton Cargo Truck big accessory set</t>
  </si>
  <si>
    <t>for Tamiya 32548, set contains: T48048, T48049 and T48051 sets</t>
  </si>
  <si>
    <t>T48053</t>
  </si>
  <si>
    <t>1:48 Steyr Type 1500A/01 accessories set</t>
  </si>
  <si>
    <t>for Tamiya 32549, 25 resin parts</t>
  </si>
  <si>
    <t>T48054</t>
  </si>
  <si>
    <t>1:48 British SAS Jeep Europe 1944</t>
  </si>
  <si>
    <t>for Tamiya 32552, 52 resin parts</t>
  </si>
  <si>
    <t>T48055</t>
  </si>
  <si>
    <t>1:48 Sd.Kfz. 251/1 Ausf.C accessories set</t>
  </si>
  <si>
    <t>for AFV Club AF48007, 27 resin parts</t>
  </si>
  <si>
    <t>T48056</t>
  </si>
  <si>
    <t>1:48 British SAS Jeep Crew Afrika (2 figures)</t>
  </si>
  <si>
    <t>for Tamiya kits</t>
  </si>
  <si>
    <t>T48057</t>
  </si>
  <si>
    <t>1:48 Steyr Type 1500A/01 snowchained wheels set</t>
  </si>
  <si>
    <t>for Tamiya kits, 4 resin parts</t>
  </si>
  <si>
    <t>T48058</t>
  </si>
  <si>
    <t>1:48 IDF Uparmored Humvee conversion set</t>
  </si>
  <si>
    <t>for Tamiya kit, 50+ resin parts &amp; PE parts</t>
  </si>
  <si>
    <t>T48059</t>
  </si>
  <si>
    <t>1:48 Grandmother and grandson</t>
  </si>
  <si>
    <t>T48060</t>
  </si>
  <si>
    <t>1:48 British Staghound Mk III accessories set</t>
  </si>
  <si>
    <t>T48061</t>
  </si>
  <si>
    <t>1:48Jag Tiger tank crew plus detail set</t>
  </si>
  <si>
    <t>T48062</t>
  </si>
  <si>
    <t>1:48 Poster pillar Germany-Italy</t>
  </si>
  <si>
    <t>T48063</t>
  </si>
  <si>
    <t>1:48 Bedford MWD accessories set</t>
  </si>
  <si>
    <t>for Airfix</t>
  </si>
  <si>
    <t>T48064</t>
  </si>
  <si>
    <t>1:48 Panzerkampfwagen II A\B\C accessories set</t>
  </si>
  <si>
    <t>T48065</t>
  </si>
  <si>
    <t>T48066</t>
  </si>
  <si>
    <t>T48067</t>
  </si>
  <si>
    <t>T48068</t>
  </si>
  <si>
    <t>1:48 British 7 ton armored car Mk. IV accessories set</t>
  </si>
  <si>
    <t>1:48 German panzer 38t ausf E\F accessories set</t>
  </si>
  <si>
    <t>1:48 Russian 1.5 ton Cargo Truck accessories set</t>
  </si>
  <si>
    <t>1:48 Dingo MK II Aáccessories set</t>
  </si>
  <si>
    <t>AFV - 1/72 Resin &amp; PE Accessories</t>
  </si>
  <si>
    <t>T72001</t>
  </si>
  <si>
    <t>1:72 LAV 25 Iraq War</t>
  </si>
  <si>
    <t>for Trumpeter 07268, 17 resin parts</t>
  </si>
  <si>
    <t>T72002</t>
  </si>
  <si>
    <t>1:72 M1126 STRYKER Iraq War</t>
  </si>
  <si>
    <t>for Trumpeter 07255, 7 resin parts</t>
  </si>
  <si>
    <t>T72003</t>
  </si>
  <si>
    <t>1:72 M1A1 ABRAMS Iraq War</t>
  </si>
  <si>
    <t>for Dragon 07213, 7 resin parts</t>
  </si>
  <si>
    <t>T72004</t>
  </si>
  <si>
    <t>1:72 AAVP7A1 RAM/RS</t>
  </si>
  <si>
    <t>for Dragon 07237, 10 resin parts</t>
  </si>
  <si>
    <t>T72005</t>
  </si>
  <si>
    <t>1:72 AAVP7A1 RAM/RS EAAK</t>
  </si>
  <si>
    <t>for Dragon 07233, 10 resin parts</t>
  </si>
  <si>
    <t>T72006</t>
  </si>
  <si>
    <t>1:72 M2 Bradley</t>
  </si>
  <si>
    <t>for Dragon, 16 resin parts</t>
  </si>
  <si>
    <t>T72007</t>
  </si>
  <si>
    <t>1:72 T72 M1 CZ</t>
  </si>
  <si>
    <t>for Revell 03149, 1 resin part</t>
  </si>
  <si>
    <t>T72008</t>
  </si>
  <si>
    <t>1:72 M4A3 sandbags</t>
  </si>
  <si>
    <t>for Dragon 7213, 6 resin parts</t>
  </si>
  <si>
    <t>T72009</t>
  </si>
  <si>
    <t>1:72 US modern equipment 1</t>
  </si>
  <si>
    <t>T72010</t>
  </si>
  <si>
    <t>1:72 US modern equipment 2</t>
  </si>
  <si>
    <t>T72011</t>
  </si>
  <si>
    <t>1:72 US modern equipment 3</t>
  </si>
  <si>
    <t>T72012</t>
  </si>
  <si>
    <t>1:72 US tank crew and civilian</t>
  </si>
  <si>
    <t>T72013</t>
  </si>
  <si>
    <t>1:72 Panther G turret conversion set</t>
  </si>
  <si>
    <t>for Dragon 7233</t>
  </si>
  <si>
    <t>T72014</t>
  </si>
  <si>
    <t>1:72 USMC LAV -R</t>
  </si>
  <si>
    <t>T72015</t>
  </si>
  <si>
    <t>1:72 USM113 A3</t>
  </si>
  <si>
    <t>T72016</t>
  </si>
  <si>
    <t>1:72 M3 Half Track +amphibian vehicle</t>
  </si>
  <si>
    <t>T72017</t>
  </si>
  <si>
    <t>1:72 M60 A1</t>
  </si>
  <si>
    <t>T72018</t>
  </si>
  <si>
    <t>1:72 Sd. Kfz. 9 Famo</t>
  </si>
  <si>
    <t>T72019</t>
  </si>
  <si>
    <t xml:space="preserve">1:72 Canvas for Opel Blitz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</si>
  <si>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T72020</t>
  </si>
  <si>
    <t>1:72 Sturmgeschutz III E accessories set</t>
  </si>
  <si>
    <t>T72021</t>
  </si>
  <si>
    <t>1:72 M4A3 Ivo Jima</t>
  </si>
  <si>
    <t>T72022</t>
  </si>
  <si>
    <t>1:72 King Tiger turret</t>
  </si>
  <si>
    <t>T72023</t>
  </si>
  <si>
    <t>1:72 T34\85 composite turet</t>
  </si>
  <si>
    <t>for Dragon ,Trumpeter</t>
  </si>
  <si>
    <t>T72024</t>
  </si>
  <si>
    <t>1:72 Food supplies accessories set</t>
  </si>
  <si>
    <t>T72025</t>
  </si>
  <si>
    <t>1:72 Barrels accessories set</t>
  </si>
  <si>
    <t>T72026</t>
  </si>
  <si>
    <t>1:72 Boxes accessories set</t>
  </si>
  <si>
    <t>T72027</t>
  </si>
  <si>
    <t>1:72 Egyptian SPG 122 mm</t>
  </si>
  <si>
    <t>for Dragon,Revell</t>
  </si>
  <si>
    <t>T72028</t>
  </si>
  <si>
    <t>1:72 Israeli equipment 1</t>
  </si>
  <si>
    <t>T72029</t>
  </si>
  <si>
    <t>1:72 Israeli equipment 2</t>
  </si>
  <si>
    <t>T72030</t>
  </si>
  <si>
    <t>1:72 Israeli equipment 3</t>
  </si>
  <si>
    <t>T72031</t>
  </si>
  <si>
    <t>1:72 IDF M113 Fitter conversion set</t>
  </si>
  <si>
    <t>T72032</t>
  </si>
  <si>
    <t>1:72 IDF M113 Command vehicle conversion set</t>
  </si>
  <si>
    <t>T72033</t>
  </si>
  <si>
    <t>1:72 German WW II equipment</t>
  </si>
  <si>
    <t>T72034</t>
  </si>
  <si>
    <t>1:72 US equipment Vietnam</t>
  </si>
  <si>
    <t>T72035</t>
  </si>
  <si>
    <t>1:72 IDF M113 Experimental complete kit</t>
  </si>
  <si>
    <t>T72036</t>
  </si>
  <si>
    <t>1:72 LVT A4 accessories set</t>
  </si>
  <si>
    <t>T72037</t>
  </si>
  <si>
    <t>1:72 German Pz.Kpw III Ausf.N DAK accessories set</t>
  </si>
  <si>
    <t>T72038</t>
  </si>
  <si>
    <t>1:72 US WW II equipment</t>
  </si>
  <si>
    <t>T72039</t>
  </si>
  <si>
    <t>1:72 British Chevrolet 30 cwt accesories set</t>
  </si>
  <si>
    <t>T72040</t>
  </si>
  <si>
    <t>1:72 M4A3E2 Jumbo conversion se</t>
  </si>
  <si>
    <t>T72041</t>
  </si>
  <si>
    <t>1:72 British ARV Sherman</t>
  </si>
  <si>
    <t>T72042</t>
  </si>
  <si>
    <t>1:72 Panther Ausf.D</t>
  </si>
  <si>
    <t>T72043</t>
  </si>
  <si>
    <t>1:72 British Sterman hessian tape camo</t>
  </si>
  <si>
    <t>T72044</t>
  </si>
  <si>
    <t>1:72 IDF M113 Nagmas conversion set</t>
  </si>
  <si>
    <t>T72045</t>
  </si>
  <si>
    <t>1:72 IDF M113 Kasman conversion set</t>
  </si>
  <si>
    <t>T72046</t>
  </si>
  <si>
    <t>1:72 M109 A2 complete kit</t>
  </si>
  <si>
    <t>T72047</t>
  </si>
  <si>
    <t>1:72 T-55 Enigma cosion setnver</t>
  </si>
  <si>
    <t>T72048</t>
  </si>
  <si>
    <t>1:72 Sherman accessories set</t>
  </si>
  <si>
    <t>T72049</t>
  </si>
  <si>
    <t>1:72 Cromwell hessian tape camo net</t>
  </si>
  <si>
    <t>T72050</t>
  </si>
  <si>
    <t>1:72 M24 Chaffe accessories set</t>
  </si>
  <si>
    <t>for Hasegawa</t>
  </si>
  <si>
    <t>T72051</t>
  </si>
  <si>
    <t>1:72 US Modern Tank Crew</t>
  </si>
  <si>
    <t>T72052</t>
  </si>
  <si>
    <t>1:72 Israeli Tank Crew</t>
  </si>
  <si>
    <t>T72053</t>
  </si>
  <si>
    <t>1:72 German Modern Tank Crew</t>
  </si>
  <si>
    <t>T72054</t>
  </si>
  <si>
    <t>1:72 DBL-4500 S cargo accessories set</t>
  </si>
  <si>
    <t>for Schaton modellbau</t>
  </si>
  <si>
    <t>T72055</t>
  </si>
  <si>
    <t>1:72 Tentage plus bedrols 1 accessories set</t>
  </si>
  <si>
    <t>T72056</t>
  </si>
  <si>
    <t>1:72 Tentage plus bedrols 2 accessories set</t>
  </si>
  <si>
    <t>T72057</t>
  </si>
  <si>
    <t>1:72 Tentage plus bedrols 3 accessories set</t>
  </si>
  <si>
    <t>T72058</t>
  </si>
  <si>
    <t>1:72 Sd Kfz 263 accessories set</t>
  </si>
  <si>
    <t>T72059</t>
  </si>
  <si>
    <t>1:72 Stug III accessories set</t>
  </si>
  <si>
    <t>T72060</t>
  </si>
  <si>
    <t>1:72 T-55A conversion set</t>
  </si>
  <si>
    <t>T72061</t>
  </si>
  <si>
    <t>1:72 Centurion Mk III complete kit</t>
  </si>
  <si>
    <t>T72062</t>
  </si>
  <si>
    <t>1:72 Tiran 4</t>
  </si>
  <si>
    <t>T72063</t>
  </si>
  <si>
    <t>1:72 British SAS jeep  North Africa 1942</t>
  </si>
  <si>
    <t>T72064</t>
  </si>
  <si>
    <t>1:72 British SAS chevrolet N°2 Nortr Africa 1942</t>
  </si>
  <si>
    <t>T72065</t>
  </si>
  <si>
    <t>1:72 British SAS jeep  - chevrolet SAS</t>
  </si>
  <si>
    <t>T72066</t>
  </si>
  <si>
    <t>1:72 Magach 6 B IDF conversion set</t>
  </si>
  <si>
    <t>T72067</t>
  </si>
  <si>
    <t>1:72 Pz Kpfw II ausf C accessories set</t>
  </si>
  <si>
    <t>for S -model</t>
  </si>
  <si>
    <t>T72068</t>
  </si>
  <si>
    <t>1:72 Opel Blitz accessories set</t>
  </si>
  <si>
    <t>T72069</t>
  </si>
  <si>
    <t>1:72 DUKW accessories set</t>
  </si>
  <si>
    <t>T72070</t>
  </si>
  <si>
    <t>1:72 DUKW canvas accessories set</t>
  </si>
  <si>
    <t>T72071</t>
  </si>
  <si>
    <t>1:72 Merkava Mk III accessories set</t>
  </si>
  <si>
    <t>T72072</t>
  </si>
  <si>
    <t>1:72 IDF M113 with sandbags conversion set</t>
  </si>
  <si>
    <t>T72073</t>
  </si>
  <si>
    <t>1:72 IDF M113 loudspeaker conversion set</t>
  </si>
  <si>
    <t>T72074</t>
  </si>
  <si>
    <t>1:72 M 3 Scout car accessories set</t>
  </si>
  <si>
    <t>T72075</t>
  </si>
  <si>
    <t>1:72 Pz. Kpfw IV F1</t>
  </si>
  <si>
    <t>T72076</t>
  </si>
  <si>
    <t>1:72 Churchil Mk IV</t>
  </si>
  <si>
    <t>T72077</t>
  </si>
  <si>
    <t>1:72 Sd.Kfz.251 accessories set</t>
  </si>
  <si>
    <t>T72078</t>
  </si>
  <si>
    <t>1:72 Sd.Kfz 7 accessories set</t>
  </si>
  <si>
    <t>T72079</t>
  </si>
  <si>
    <t>1:72 M-10 accessories set</t>
  </si>
  <si>
    <t>for UM model</t>
  </si>
  <si>
    <t>T72080</t>
  </si>
  <si>
    <t>1:72 Sd.Kfz 10 with Sd.Ah.32 accessories set</t>
  </si>
  <si>
    <t>for MK 72</t>
  </si>
  <si>
    <t>T72081</t>
  </si>
  <si>
    <t>1:72 Land Rover 110 Defender complete kit</t>
  </si>
  <si>
    <t>T72082</t>
  </si>
  <si>
    <t>1:72 US Jeep accessories set</t>
  </si>
  <si>
    <t>T72083</t>
  </si>
  <si>
    <t>1:72 Beobachtungspanzer UE</t>
  </si>
  <si>
    <t>T72084</t>
  </si>
  <si>
    <t>1:72 GMC 353 accessories set</t>
  </si>
  <si>
    <t>T72085</t>
  </si>
  <si>
    <t>1:72 M4A1 accessories set</t>
  </si>
  <si>
    <t>T72086</t>
  </si>
  <si>
    <t>1:72 S.d.Ah32+S.d.Ah 24 complet kit</t>
  </si>
  <si>
    <t>T72087</t>
  </si>
  <si>
    <t>1:72 M3A3 accessories set</t>
  </si>
  <si>
    <t>T72088</t>
  </si>
  <si>
    <t xml:space="preserve">1:72 Land Rover110 </t>
  </si>
  <si>
    <t>T72089</t>
  </si>
  <si>
    <t>1:72 T 968 Cargo Truck accessories set</t>
  </si>
  <si>
    <t>T72090</t>
  </si>
  <si>
    <t>1:72 Sd.Kfz 222 accessories set</t>
  </si>
  <si>
    <t>T72091</t>
  </si>
  <si>
    <t>1:72 British WW II equipment accessories set</t>
  </si>
  <si>
    <t>T72092</t>
  </si>
  <si>
    <t>1:72 Aircraft crash handling and salvage crane compl.kit</t>
  </si>
  <si>
    <t>T72093</t>
  </si>
  <si>
    <t>1:72 Sd.Kfz.251 ausf D with Hotchkiss turret conv.set</t>
  </si>
  <si>
    <t>T72094</t>
  </si>
  <si>
    <t>1:72 IDF M-151 accessories set</t>
  </si>
  <si>
    <t>T72095</t>
  </si>
  <si>
    <t>1:72 British AS -90 SPB accessories set</t>
  </si>
  <si>
    <t>T72096</t>
  </si>
  <si>
    <t>1:72 Bedford QL accessories set</t>
  </si>
  <si>
    <t>T72097</t>
  </si>
  <si>
    <t>1:72 Chevrolet C15 accessories set</t>
  </si>
  <si>
    <t>T72098</t>
  </si>
  <si>
    <t>1:72 T-34/85 factory 122 model 1945 conversion set</t>
  </si>
  <si>
    <t>T72099</t>
  </si>
  <si>
    <t>1:72 US M26 Pershing accessories set</t>
  </si>
  <si>
    <t>T72100</t>
  </si>
  <si>
    <t>T72101</t>
  </si>
  <si>
    <t>T72102</t>
  </si>
  <si>
    <t>T72103</t>
  </si>
  <si>
    <t>T72104</t>
  </si>
  <si>
    <t>T72105</t>
  </si>
  <si>
    <t>T72106</t>
  </si>
  <si>
    <t>T72107</t>
  </si>
  <si>
    <t>T72108</t>
  </si>
  <si>
    <t>T72109</t>
  </si>
  <si>
    <t>T72110</t>
  </si>
  <si>
    <t>for Tiger model</t>
  </si>
  <si>
    <t>T72111</t>
  </si>
  <si>
    <t>for Riich models</t>
  </si>
  <si>
    <t>1:72 British Warrior accessories set</t>
  </si>
  <si>
    <t>1:72 M4A3 105MM HVSS accessories set</t>
  </si>
  <si>
    <t>1:72 Opel Blitz Omnibus accessories set</t>
  </si>
  <si>
    <t>1:72 FWD model B Lorry accessories set</t>
  </si>
  <si>
    <t>1:72 Zil 157 Soviet army truck accessories set</t>
  </si>
  <si>
    <t>1:72 Opel 3.6-47 Omnibus Stabwagen accessories set</t>
  </si>
  <si>
    <t>1:72 Voman Omnibus 7 or 660 accessories set</t>
  </si>
  <si>
    <t>1:72 M 35 Gun Truck conversion set</t>
  </si>
  <si>
    <t>1:72 M 48 Vietnam war accessories set</t>
  </si>
  <si>
    <t>1:72 Frame fascine for Churchill MK IV</t>
  </si>
  <si>
    <t>1:72 M1A2 TUSK accessories set</t>
  </si>
  <si>
    <t>1:72 M 109 A6 Paladin accessories set</t>
  </si>
  <si>
    <t>SFT72001</t>
  </si>
  <si>
    <t>1:72 XP-M4 Sherman army vers Little John</t>
  </si>
  <si>
    <t>SFT72002</t>
  </si>
  <si>
    <t>1:72 Stug III Gqw "Racher"</t>
  </si>
  <si>
    <t>SFT72003</t>
  </si>
  <si>
    <t>1:72 Sd.Kf3.173 Schweibhund X-66</t>
  </si>
  <si>
    <t>SFT72004</t>
  </si>
  <si>
    <t>1:72 M11XR7 Stryker snow beaver</t>
  </si>
  <si>
    <t>SFT72005</t>
  </si>
  <si>
    <t>1:72 SU.W.334</t>
  </si>
  <si>
    <t>SFT72006</t>
  </si>
  <si>
    <t>1:72 XP-ARV Little John</t>
  </si>
  <si>
    <t>SFT72007</t>
  </si>
  <si>
    <t>1:72 Stug III ARMINIUS</t>
  </si>
  <si>
    <t>Sci-Fi - 1/72 construction kits</t>
  </si>
  <si>
    <t>AIRCRAFTS - 1/32 Resin &amp; PE Accessories</t>
  </si>
  <si>
    <t>A32001</t>
  </si>
  <si>
    <t>1:32 Focke-Wulf FW 190 A, D detail set</t>
  </si>
  <si>
    <t>for Hasegawa kits</t>
  </si>
  <si>
    <t>A32002</t>
  </si>
  <si>
    <t>1:32 Focke-Wulf FW 190 D-9 tail wheel</t>
  </si>
  <si>
    <t>for Hasegawa kits, 7 resin parts</t>
  </si>
  <si>
    <t>A32003</t>
  </si>
  <si>
    <t>1:32 Bf-109 G,K</t>
  </si>
  <si>
    <t>A32004</t>
  </si>
  <si>
    <t>1:32 Bf-109 G,K detail set</t>
  </si>
  <si>
    <t>A32005</t>
  </si>
  <si>
    <t>1:32 Focke-Wulf FW-190 A8\R2 Sturmbock</t>
  </si>
  <si>
    <t>AIRCRAFTS - 1/48 Resin &amp; PE Accessories</t>
  </si>
  <si>
    <t>A48001</t>
  </si>
  <si>
    <t>1:48 Albatros D.I &amp; D.II detail set</t>
  </si>
  <si>
    <t>for Gavia 4815 &amp; Eduard 8082</t>
  </si>
  <si>
    <t>A48002</t>
  </si>
  <si>
    <t>1:48 Albatros W4 detail set</t>
  </si>
  <si>
    <t>for Gavia 016/0109, 14 resin parts</t>
  </si>
  <si>
    <t>A48003</t>
  </si>
  <si>
    <t>1:48 Pfalz D.III A detail set</t>
  </si>
  <si>
    <t>for Eduard 8047, 22 resin parts</t>
  </si>
  <si>
    <t>A48004</t>
  </si>
  <si>
    <t>1:48 Focke-Wulf FW 190 A detail set</t>
  </si>
  <si>
    <t>for Eduard 1/48, 13 resin parts</t>
  </si>
  <si>
    <t>A48005</t>
  </si>
  <si>
    <t>1:48 German pilot winter WW I</t>
  </si>
  <si>
    <t>A48006</t>
  </si>
  <si>
    <t>1:48 Focke-Wulf FW -190 D 9</t>
  </si>
  <si>
    <t>for Eduard</t>
  </si>
  <si>
    <t>A48007</t>
  </si>
  <si>
    <t>1:48 Fw -190 D-11-13</t>
  </si>
  <si>
    <t>A48008</t>
  </si>
  <si>
    <t>1:48 MiG-21 MF,SMT</t>
  </si>
  <si>
    <t>A48009</t>
  </si>
  <si>
    <t>1:48 Fw-190 A8 detail set</t>
  </si>
  <si>
    <t>A48010</t>
  </si>
  <si>
    <t>1:48 HH-60J U.S Coast Guard</t>
  </si>
  <si>
    <t>for Kity Hawk</t>
  </si>
  <si>
    <t>for Foden</t>
  </si>
  <si>
    <t>A48011</t>
  </si>
  <si>
    <t>A48012</t>
  </si>
  <si>
    <t>A48013</t>
  </si>
  <si>
    <t>A48014</t>
  </si>
  <si>
    <t xml:space="preserve">A48015 </t>
  </si>
  <si>
    <t>A48016</t>
  </si>
  <si>
    <t>A48017</t>
  </si>
  <si>
    <t>A48018</t>
  </si>
  <si>
    <t>A48019</t>
  </si>
  <si>
    <t>A48020</t>
  </si>
  <si>
    <t>A48021</t>
  </si>
  <si>
    <t>A48022</t>
  </si>
  <si>
    <t>A48023</t>
  </si>
  <si>
    <t>A48024</t>
  </si>
  <si>
    <t>A48025</t>
  </si>
  <si>
    <t>A48026</t>
  </si>
  <si>
    <t>A48027</t>
  </si>
  <si>
    <t>A48028</t>
  </si>
  <si>
    <t>A48029</t>
  </si>
  <si>
    <t>A48030</t>
  </si>
  <si>
    <t>A48031</t>
  </si>
  <si>
    <t>A48032</t>
  </si>
  <si>
    <t>A48033</t>
  </si>
  <si>
    <t>A48034</t>
  </si>
  <si>
    <t>A48035</t>
  </si>
  <si>
    <t>A48036</t>
  </si>
  <si>
    <t>A48037</t>
  </si>
  <si>
    <t>A48038</t>
  </si>
  <si>
    <t>A48039</t>
  </si>
  <si>
    <t>A48040</t>
  </si>
  <si>
    <t>A48041</t>
  </si>
  <si>
    <t>A48042</t>
  </si>
  <si>
    <t>A48043</t>
  </si>
  <si>
    <t>A48044</t>
  </si>
  <si>
    <t>A48045</t>
  </si>
  <si>
    <t>A48046</t>
  </si>
  <si>
    <t>A48047</t>
  </si>
  <si>
    <t>A48048</t>
  </si>
  <si>
    <t>A48049</t>
  </si>
  <si>
    <t>A48050</t>
  </si>
  <si>
    <t>A48051</t>
  </si>
  <si>
    <t>A48052</t>
  </si>
  <si>
    <t>1:48 Viking cargo POD accessories set</t>
  </si>
  <si>
    <t>1:48 Viking accessories set N°1</t>
  </si>
  <si>
    <t>1:48 Viking accessories set N°2</t>
  </si>
  <si>
    <t>1:48 Viking accessories set N°3</t>
  </si>
  <si>
    <t>1:48 Viking big accessories set</t>
  </si>
  <si>
    <t>1:48 F 35 A Lightning II wheels bays</t>
  </si>
  <si>
    <t>1:48 F 35 A Lightning II bomb bays</t>
  </si>
  <si>
    <t>1:48 F 35 A Lightning II big set</t>
  </si>
  <si>
    <t>1:48 Westland Lynx HMA8 accessories set N°1</t>
  </si>
  <si>
    <t>1:48 Westland Lynx HMA8 accessories set N°2</t>
  </si>
  <si>
    <t>1:48 Westland Lynx HMA8 accessories set big set</t>
  </si>
  <si>
    <t>1:48 UH-60 Ski accessories set</t>
  </si>
  <si>
    <t>1:48 Atom bomb Little Boy</t>
  </si>
  <si>
    <t>1:48 Atom bomb Fat Man</t>
  </si>
  <si>
    <t xml:space="preserve"> 1:48 Grumman OV-10 Mohawk front electronics</t>
  </si>
  <si>
    <t>1:48 Grumman OV-10 Mohawk rear electronics</t>
  </si>
  <si>
    <t>1:48 Grumman OV-10 Mohawk electronics big set</t>
  </si>
  <si>
    <t>1:48 SH-2G Super Seasprite engine</t>
  </si>
  <si>
    <t xml:space="preserve">1:48 SH-2G Super Seasprite electronics </t>
  </si>
  <si>
    <t>1:48 SH-2G Super Seasprite big set</t>
  </si>
  <si>
    <t>1:48 Westland Lynx AH-7 electronic</t>
  </si>
  <si>
    <t>1:48 Westland Lynx AH-7 tail</t>
  </si>
  <si>
    <t>1:48 Westland Lynx AH-7 big set</t>
  </si>
  <si>
    <t>1:48 OH-58 D Kiowa electronic</t>
  </si>
  <si>
    <t>1:48 V-22 engine</t>
  </si>
  <si>
    <t>1:48  A-10 engine</t>
  </si>
  <si>
    <t>1:48 MH -60 K engine</t>
  </si>
  <si>
    <t>1:48 MH-60 K electronic 1</t>
  </si>
  <si>
    <t>1:48 MH-60 K electronic 2 +tail</t>
  </si>
  <si>
    <t>1:48 MH-60 K big set</t>
  </si>
  <si>
    <t>1:48 AH -64 D electronic 1</t>
  </si>
  <si>
    <t>1:48 AH -64 D engine</t>
  </si>
  <si>
    <t>1:48 AH-64 D electronic 2</t>
  </si>
  <si>
    <t>1:48 AH-64 D tail</t>
  </si>
  <si>
    <t>1:48 AH -64 D big set</t>
  </si>
  <si>
    <t>1:48 Cocpit Viking</t>
  </si>
  <si>
    <t>1:48 CV-22 B Osprey conversion set</t>
  </si>
  <si>
    <t>1:48 Viking engine</t>
  </si>
  <si>
    <t>1:48 Ch-47 Chinook ski accessories set</t>
  </si>
  <si>
    <t>1:48 Ch-47 Chinook  accessories set 1</t>
  </si>
  <si>
    <t>1:48 Ch-47 Chinook engine</t>
  </si>
  <si>
    <t>1:48 Ch-47 Chinook big set</t>
  </si>
  <si>
    <t>AIRCRAFTS - 1/72 Resin &amp; PE Accessories</t>
  </si>
  <si>
    <t>A72001</t>
  </si>
  <si>
    <t>A72002</t>
  </si>
  <si>
    <t>A72003</t>
  </si>
  <si>
    <t>A72004</t>
  </si>
  <si>
    <t>A72005</t>
  </si>
  <si>
    <t>A72006</t>
  </si>
  <si>
    <t>A72007</t>
  </si>
  <si>
    <t>for ACADEMY</t>
  </si>
  <si>
    <t>A72008</t>
  </si>
  <si>
    <t>for Hasegava</t>
  </si>
  <si>
    <t>A72009</t>
  </si>
  <si>
    <t>A72010</t>
  </si>
  <si>
    <t>A72011</t>
  </si>
  <si>
    <t>A72012</t>
  </si>
  <si>
    <t>A72013</t>
  </si>
  <si>
    <t>A72014</t>
  </si>
  <si>
    <t>A72015</t>
  </si>
  <si>
    <t>A72016</t>
  </si>
  <si>
    <t>A72017</t>
  </si>
  <si>
    <t>1:72 CH-47 Chinook accessories set</t>
  </si>
  <si>
    <t>1:72 CH-47 Chinook ski accessories set</t>
  </si>
  <si>
    <t>1:72 Atom bomb Little Boy</t>
  </si>
  <si>
    <t>1:72 Atom bomb Fat Man</t>
  </si>
  <si>
    <t>1:72 CH -47 Chinook engine</t>
  </si>
  <si>
    <t>1:72 CH- 47 Chinnok big set</t>
  </si>
  <si>
    <t>1:72 CH-47 USMC F-4 J detail set</t>
  </si>
  <si>
    <t>1:72 UP-3 D Orion bomb bay</t>
  </si>
  <si>
    <t>1:72 UP-3 D Orion wing flaps</t>
  </si>
  <si>
    <t>1:72 UP -3 D Orion radar</t>
  </si>
  <si>
    <t>1:72 UP-3 D Orion big set</t>
  </si>
  <si>
    <t>1:72 MH-53 J electronic +tail</t>
  </si>
  <si>
    <t>1:72 MH-53 J engine</t>
  </si>
  <si>
    <t>1:72 MH-53 J big set</t>
  </si>
  <si>
    <t>1:72 B-52 G wing flaps</t>
  </si>
  <si>
    <t>1:72 B-52 G engine</t>
  </si>
  <si>
    <t>1:72 B-52 G big set</t>
  </si>
  <si>
    <t>SHIPS - 1/350 Resin &amp; PE Accessories</t>
  </si>
  <si>
    <t>S35001</t>
  </si>
  <si>
    <t>1:350 Deck tractors accessories set</t>
  </si>
  <si>
    <t>S35002</t>
  </si>
  <si>
    <t>1:350 Seafront accessories set</t>
  </si>
  <si>
    <t>S35003</t>
  </si>
  <si>
    <t>1:350 House 1 accessories set</t>
  </si>
  <si>
    <t>S35004</t>
  </si>
  <si>
    <t>1:350 House 2 accessories set</t>
  </si>
  <si>
    <t>S35005</t>
  </si>
  <si>
    <t>1:350 House 3 accessories set</t>
  </si>
  <si>
    <t>S35006</t>
  </si>
  <si>
    <t>1:350 Houses big accessories set</t>
  </si>
  <si>
    <t>S35007</t>
  </si>
  <si>
    <t>S35008</t>
  </si>
  <si>
    <t>S35009</t>
  </si>
  <si>
    <t>1:350 USN Fire engine</t>
  </si>
  <si>
    <t>1:350 USN NC-2A</t>
  </si>
  <si>
    <t>1:350 A\S 32A-32 Tractor combo</t>
  </si>
  <si>
    <t>SHIPS - 1/700 Resin &amp; PE Accessories</t>
  </si>
  <si>
    <t>S70001</t>
  </si>
  <si>
    <t>1:700 Port dock set 1</t>
  </si>
  <si>
    <t>S70002</t>
  </si>
  <si>
    <t>1:700 Port dock set 2</t>
  </si>
  <si>
    <t>S70003</t>
  </si>
  <si>
    <t>1:700 Port dock set 3</t>
  </si>
  <si>
    <t>S70004</t>
  </si>
  <si>
    <t>1:700 Port dock set 4</t>
  </si>
  <si>
    <t>S70005</t>
  </si>
  <si>
    <t>1:700 Deck tractors accessories set</t>
  </si>
  <si>
    <t>S70006</t>
  </si>
  <si>
    <t>1:700 Sailing boats</t>
  </si>
  <si>
    <t>S70007</t>
  </si>
  <si>
    <t>1:700 Transport containers</t>
  </si>
  <si>
    <t>S70008</t>
  </si>
  <si>
    <t>1:700 Trucks and trailers</t>
  </si>
  <si>
    <t>FIGURES - 1/32 Resin</t>
  </si>
  <si>
    <t>F32001</t>
  </si>
  <si>
    <t>1:32 German Fighter Pilot N°1</t>
  </si>
  <si>
    <t>F32002</t>
  </si>
  <si>
    <t>1:32 German Fighter Pilot N°2</t>
  </si>
  <si>
    <t>F32003</t>
  </si>
  <si>
    <t>1:32 German Fighter Pilots set</t>
  </si>
  <si>
    <t>F32004</t>
  </si>
  <si>
    <t>1:32 German Fighter Pilot N°3</t>
  </si>
  <si>
    <t>F32005</t>
  </si>
  <si>
    <t>1:32 German Fighter Pilot N°4</t>
  </si>
  <si>
    <t>F32006</t>
  </si>
  <si>
    <t>1:32 German Fighter Pilots N°2</t>
  </si>
  <si>
    <t>F32007</t>
  </si>
  <si>
    <t>1:32 German Fighter Pilot N°5</t>
  </si>
  <si>
    <t>F32008</t>
  </si>
  <si>
    <t>1:32 German Fighter Pilot N°6</t>
  </si>
  <si>
    <t>F32009</t>
  </si>
  <si>
    <t>1:32 German Fighter Pilots N°3</t>
  </si>
  <si>
    <t>F32010</t>
  </si>
  <si>
    <t>F32011</t>
  </si>
  <si>
    <t>F32012</t>
  </si>
  <si>
    <t>F32013</t>
  </si>
  <si>
    <t>F32014</t>
  </si>
  <si>
    <t>F32015</t>
  </si>
  <si>
    <t>F32016</t>
  </si>
  <si>
    <t>F32017</t>
  </si>
  <si>
    <t>F32018</t>
  </si>
  <si>
    <t>F32019</t>
  </si>
  <si>
    <t>F32020</t>
  </si>
  <si>
    <t>F32021</t>
  </si>
  <si>
    <t>F32022</t>
  </si>
  <si>
    <t>F32023</t>
  </si>
  <si>
    <t>F32024</t>
  </si>
  <si>
    <t>F32025</t>
  </si>
  <si>
    <t>F32026</t>
  </si>
  <si>
    <t>F32027</t>
  </si>
  <si>
    <t>F32028</t>
  </si>
  <si>
    <t>F32029</t>
  </si>
  <si>
    <t>F32030</t>
  </si>
  <si>
    <t>F32031</t>
  </si>
  <si>
    <t>F32032</t>
  </si>
  <si>
    <t>F32033</t>
  </si>
  <si>
    <t>F32034</t>
  </si>
  <si>
    <t>F32035</t>
  </si>
  <si>
    <t>F32036</t>
  </si>
  <si>
    <t>F32037</t>
  </si>
  <si>
    <t>F32038</t>
  </si>
  <si>
    <t>F32039</t>
  </si>
  <si>
    <t>F32040</t>
  </si>
  <si>
    <t>F32041</t>
  </si>
  <si>
    <t>F32042</t>
  </si>
  <si>
    <t>F32043</t>
  </si>
  <si>
    <t>F32044</t>
  </si>
  <si>
    <t>F32045</t>
  </si>
  <si>
    <t>F32046</t>
  </si>
  <si>
    <t>F32047</t>
  </si>
  <si>
    <t>F32048</t>
  </si>
  <si>
    <t>1:32 German mechanic N°1</t>
  </si>
  <si>
    <t>1:32 German mechanic N°2</t>
  </si>
  <si>
    <t>1:32 German mechanics set</t>
  </si>
  <si>
    <t>1:32 RFC Fighter pilot N°1</t>
  </si>
  <si>
    <t>1:32 RFC Fighter pilot N°2</t>
  </si>
  <si>
    <t>1:32 RFC  Fighter pilots set</t>
  </si>
  <si>
    <t>1:32 RFC Fighter pilot N°3</t>
  </si>
  <si>
    <t>1:32 RFC Fighter pilot N°4</t>
  </si>
  <si>
    <t>1:32 RFC Fighters pilots N°2</t>
  </si>
  <si>
    <t>1:32 RFC Mechanic N°1</t>
  </si>
  <si>
    <t>1:32 RFC Mechanic N°2</t>
  </si>
  <si>
    <t>1:32 RFC Mechanics set</t>
  </si>
  <si>
    <t>1:32 French fighter pilot N°1</t>
  </si>
  <si>
    <t>1:32 French fighter pilot N°2</t>
  </si>
  <si>
    <t>1:32 French fighter pilots set</t>
  </si>
  <si>
    <t>1:32 US Pin -up N°1</t>
  </si>
  <si>
    <t>1:32 US Pin -up N°2</t>
  </si>
  <si>
    <t>1:32 US Pinn -up set</t>
  </si>
  <si>
    <t>1:32 RAF Fighter pilot 1940-45 N°1</t>
  </si>
  <si>
    <t>1:32 RAF Fighter pilot 1940-45 N°2</t>
  </si>
  <si>
    <t>1:32 RAF Fighter pilots 1940-45 set</t>
  </si>
  <si>
    <t>1:32 German Luftwaffe pilot 1940-45 N°1</t>
  </si>
  <si>
    <t>1:32 German Luftwaffe pilot 1940-45 N°2</t>
  </si>
  <si>
    <t>1:32 German Luftwaffe pilots set 1940-45</t>
  </si>
  <si>
    <t>1:32 US Pin -up N°3</t>
  </si>
  <si>
    <t>1:32 US Pin-up N°4</t>
  </si>
  <si>
    <t>1:32 US Pin-up set N°2</t>
  </si>
  <si>
    <t>1:32 Firewoman  N°1</t>
  </si>
  <si>
    <t>1:32 Firewoman  N°2</t>
  </si>
  <si>
    <t>1:32 Firewoman set</t>
  </si>
  <si>
    <t>1:32 German Luftwaffe pilot N°3</t>
  </si>
  <si>
    <t>1:32 German Luftwaffe pilot N°4</t>
  </si>
  <si>
    <t>1:32 German Luftwaffe pilots set  N°2 1940,45</t>
  </si>
  <si>
    <t xml:space="preserve">1:32 RAF fighter pilot N°3 </t>
  </si>
  <si>
    <t>1:32 RAF fighter pilot N°4</t>
  </si>
  <si>
    <t>1:32 RAF fighter pilots 1940-45 set N°2</t>
  </si>
  <si>
    <t>1:32 RAF fighter pilots 1940-45 N°5</t>
  </si>
  <si>
    <t>1:32 RAF fighter pilot 1940-45 N°6</t>
  </si>
  <si>
    <t>1:32 RAF fighter pilots 1940-45 N°3</t>
  </si>
  <si>
    <t>FIGURES - 1/35 Resin</t>
  </si>
  <si>
    <t>F35001</t>
  </si>
  <si>
    <t>1:35 US special force in Afganistan N°1</t>
  </si>
  <si>
    <t>F35002</t>
  </si>
  <si>
    <t>1:35 US special force in Afganistan N°2</t>
  </si>
  <si>
    <t>F35003</t>
  </si>
  <si>
    <t>1:35 US special forces in Afganistan set</t>
  </si>
  <si>
    <t>F35004</t>
  </si>
  <si>
    <t>1:35 US soldier in Iraq N°1</t>
  </si>
  <si>
    <t>F35005</t>
  </si>
  <si>
    <t>1:35 US soldier in Iraq N°2</t>
  </si>
  <si>
    <t>F35006</t>
  </si>
  <si>
    <t>1:35 US soldiers in Iraq set</t>
  </si>
  <si>
    <t>F35007</t>
  </si>
  <si>
    <t>1:35 EOD Bomb Squad in Iraq</t>
  </si>
  <si>
    <t>F35008</t>
  </si>
  <si>
    <t>1:35 US soldier patrol in Iraq</t>
  </si>
  <si>
    <t>F35009</t>
  </si>
  <si>
    <t>1:35 EOD Team in Iraq</t>
  </si>
  <si>
    <t>F35010</t>
  </si>
  <si>
    <t>1:35 EOD IN IRAQ /disposing bomb</t>
  </si>
  <si>
    <t>F35011</t>
  </si>
  <si>
    <t>1:35 EOD OPERATION IN IRAQ /for EOD Robot</t>
  </si>
  <si>
    <t>F35012</t>
  </si>
  <si>
    <t>1:35 EOD TEAM IN IRAQ N°2</t>
  </si>
  <si>
    <t>F35013</t>
  </si>
  <si>
    <t>1:35 Canadian tank crew in Afganistan N°1</t>
  </si>
  <si>
    <t>F35014</t>
  </si>
  <si>
    <t>1:35 Canadian tank crew in Afganistan N°2</t>
  </si>
  <si>
    <t>F35015</t>
  </si>
  <si>
    <t>1:35 Canadian army tank crev in Afganistan</t>
  </si>
  <si>
    <t>F35016</t>
  </si>
  <si>
    <t>1:35 Canadian soldier in Afganistan N°1</t>
  </si>
  <si>
    <t>F35017</t>
  </si>
  <si>
    <t>1:35 Canadian soldier in Afganistan N°2</t>
  </si>
  <si>
    <t>F35018</t>
  </si>
  <si>
    <t>1:35 Canadian soldier team in Afganistan</t>
  </si>
  <si>
    <t>F35019</t>
  </si>
  <si>
    <t>1:35 Wehrmacht grenadier 1944</t>
  </si>
  <si>
    <t>F35020</t>
  </si>
  <si>
    <t>1:35 Wehrmacht soldier 1944</t>
  </si>
  <si>
    <t>F35021</t>
  </si>
  <si>
    <t>1:35 Wehrmacht soldiers 1944</t>
  </si>
  <si>
    <t>F35022</t>
  </si>
  <si>
    <t>1:35 Leutnant grenadier Ardennes 1945</t>
  </si>
  <si>
    <t>F35023</t>
  </si>
  <si>
    <t>1:35 Grenadier panzerschreck  Ardennes 1945</t>
  </si>
  <si>
    <t>F35024</t>
  </si>
  <si>
    <t>1:35 Grenadiers Ardennes 1945</t>
  </si>
  <si>
    <t>F35025</t>
  </si>
  <si>
    <t>1:35 Gefreiter 1917</t>
  </si>
  <si>
    <t>F35026</t>
  </si>
  <si>
    <t>1:35 Gefreiter Sappenpanzer 1917</t>
  </si>
  <si>
    <t>F35027</t>
  </si>
  <si>
    <t>1:35 British driver Defender Wolf Afghanistan</t>
  </si>
  <si>
    <t>F35028</t>
  </si>
  <si>
    <t>1:35 British driver and gunner Defender Wolf Afghan.</t>
  </si>
  <si>
    <t>F35029</t>
  </si>
  <si>
    <t>1:35 British crew Defender Wolf Afghanistan</t>
  </si>
  <si>
    <t>F35030</t>
  </si>
  <si>
    <t>1:35 British tank crew in Afganistan N°1</t>
  </si>
  <si>
    <t>F35031</t>
  </si>
  <si>
    <t>1:35 British tank crew in Afganistan N°2</t>
  </si>
  <si>
    <t>F35032</t>
  </si>
  <si>
    <t>1:35 British army tank crew in Afghanistan</t>
  </si>
  <si>
    <t>F35033</t>
  </si>
  <si>
    <t>1:35 British minesweeper in Afghanistan</t>
  </si>
  <si>
    <t>F35034</t>
  </si>
  <si>
    <t>1:35 British soldier in Afghanistan</t>
  </si>
  <si>
    <t>F35035</t>
  </si>
  <si>
    <t>1:35 British minesweeper team in Afghanistan</t>
  </si>
  <si>
    <t>F35036</t>
  </si>
  <si>
    <t>1:35 Australian tank crew in Afghanistan N°1</t>
  </si>
  <si>
    <t>F35037</t>
  </si>
  <si>
    <t>1:35 Australian tank crew in Afghanistan N°2</t>
  </si>
  <si>
    <t>F35038</t>
  </si>
  <si>
    <t>1:35 Australian army tank crew in Afghanistan</t>
  </si>
  <si>
    <t>F35039</t>
  </si>
  <si>
    <t>1:35 US woman soldier in Afghanistan</t>
  </si>
  <si>
    <t>F35040</t>
  </si>
  <si>
    <t>1:35 US soldier in Afghanistan</t>
  </si>
  <si>
    <t>F35041</t>
  </si>
  <si>
    <t>1:35 US woman +man soldiers inAfghanistan</t>
  </si>
  <si>
    <t>F35042</t>
  </si>
  <si>
    <t>1:35 German tank crew in Afghanistan N°1</t>
  </si>
  <si>
    <t>F35043</t>
  </si>
  <si>
    <t>1:35 German tank crew in Afghanistan N°2</t>
  </si>
  <si>
    <t>F35044</t>
  </si>
  <si>
    <t>1:35 German army tank crew in Afghaistan</t>
  </si>
  <si>
    <t>F35045</t>
  </si>
  <si>
    <t>1:35 German soldier\EMT Aladin\Afghanistan</t>
  </si>
  <si>
    <t>F35046</t>
  </si>
  <si>
    <t>1:35 German  soldier in Afghanistan</t>
  </si>
  <si>
    <t>F35047</t>
  </si>
  <si>
    <t>1:35 German soldiers team\EMT Aladin\in Afghanist.</t>
  </si>
  <si>
    <t>F35048</t>
  </si>
  <si>
    <t>F35049</t>
  </si>
  <si>
    <t>1:35 Us soldier in Iraq N°2</t>
  </si>
  <si>
    <t>F35050</t>
  </si>
  <si>
    <t>1:35 Us soldiers team op.Freedom in Iraq</t>
  </si>
  <si>
    <t>F35051</t>
  </si>
  <si>
    <t>1:35 Us soldier M1070 Truck tractor</t>
  </si>
  <si>
    <t>F35052</t>
  </si>
  <si>
    <t>1:35 Us soldier driver M1070 Truck tractor</t>
  </si>
  <si>
    <t>F35053</t>
  </si>
  <si>
    <t>1:35 Us soldiers 2fig.M1070 Truck tractor</t>
  </si>
  <si>
    <t>F35054</t>
  </si>
  <si>
    <t>1:35 Us soldiers 3fig. M 1070 Truck tractor</t>
  </si>
  <si>
    <t>F35055</t>
  </si>
  <si>
    <t>1:35 US soldier patrol operation FREEDOM N°1</t>
  </si>
  <si>
    <t>F35056</t>
  </si>
  <si>
    <t>1:35 US soldier patrol operation FREEDOM N°2</t>
  </si>
  <si>
    <t>F35057</t>
  </si>
  <si>
    <t>1:35 US soldiers patrol operation FREEDOM</t>
  </si>
  <si>
    <t>F35058</t>
  </si>
  <si>
    <t>1:35 US driver RSOV Afghanistan</t>
  </si>
  <si>
    <t>F35059</t>
  </si>
  <si>
    <t>1:35 US drver and gunner Afghanistan</t>
  </si>
  <si>
    <t>F35060</t>
  </si>
  <si>
    <t>1:35 US team RSOV 3 fig.</t>
  </si>
  <si>
    <t>F35061</t>
  </si>
  <si>
    <t>1:35 US team RSOV 4 fig.</t>
  </si>
  <si>
    <t>F35062</t>
  </si>
  <si>
    <t>1:35 US Woman Soldier</t>
  </si>
  <si>
    <t>F35063</t>
  </si>
  <si>
    <t>1:35 War Journalist</t>
  </si>
  <si>
    <t>F35064</t>
  </si>
  <si>
    <t>1:35 US Woman Soldier -War Journalist</t>
  </si>
  <si>
    <t>F35065</t>
  </si>
  <si>
    <t>1:35 Israel army tank crew N°1</t>
  </si>
  <si>
    <t>F35066</t>
  </si>
  <si>
    <t>1:35 Israel army tank crew N°2</t>
  </si>
  <si>
    <t>F35067</t>
  </si>
  <si>
    <t>1:35 Israel army tank crew set</t>
  </si>
  <si>
    <t>F35068</t>
  </si>
  <si>
    <t>1:35 Israel army soldier N°1</t>
  </si>
  <si>
    <t>F35069</t>
  </si>
  <si>
    <t>1:35 Israel army soldier N°2</t>
  </si>
  <si>
    <t>F35070</t>
  </si>
  <si>
    <t>1:35 Israel army soldiers set</t>
  </si>
  <si>
    <t>F35071</t>
  </si>
  <si>
    <t>1:35 Israeli soldier patrol N°1</t>
  </si>
  <si>
    <t>F35072</t>
  </si>
  <si>
    <t>1:35 Israeli soldier patrol N°2</t>
  </si>
  <si>
    <t>F35073</t>
  </si>
  <si>
    <t>1:35 Israeli soldiers patrol set</t>
  </si>
  <si>
    <t>F35074</t>
  </si>
  <si>
    <t>1:35 Israeli soldiers patrol big set</t>
  </si>
  <si>
    <t>F35075</t>
  </si>
  <si>
    <t>1:35 US soldier special group N°1</t>
  </si>
  <si>
    <t>F35076</t>
  </si>
  <si>
    <t>1:35 US soldier special group N°2</t>
  </si>
  <si>
    <t>F35077</t>
  </si>
  <si>
    <t>1:35 US soldiers team special group</t>
  </si>
  <si>
    <t>F35078</t>
  </si>
  <si>
    <t>1:35 US soldier special group N°3</t>
  </si>
  <si>
    <t>F35079</t>
  </si>
  <si>
    <t>1:35 US soldier special group N°4</t>
  </si>
  <si>
    <t>F35080</t>
  </si>
  <si>
    <t>1:35 US soldiers special group team</t>
  </si>
  <si>
    <t>F35081</t>
  </si>
  <si>
    <t>1:35 US soldiers special group team big set</t>
  </si>
  <si>
    <t>F35082</t>
  </si>
  <si>
    <t>1:35 British Marines Falklands 1982 N°1</t>
  </si>
  <si>
    <t>F35083</t>
  </si>
  <si>
    <t>1:35 British Marines Falklands 1982 N°2</t>
  </si>
  <si>
    <t>F35084</t>
  </si>
  <si>
    <t>1:35 British Marines Falklands 1982 set</t>
  </si>
  <si>
    <t>F35085</t>
  </si>
  <si>
    <t>1:35 British Marines Falklands 1982 n°3</t>
  </si>
  <si>
    <t>F35086</t>
  </si>
  <si>
    <t>1:35 Argentine soldier Falklands 1982</t>
  </si>
  <si>
    <t>F35087</t>
  </si>
  <si>
    <t>1:35 British Marines plus Argentine soldier</t>
  </si>
  <si>
    <t>F35088</t>
  </si>
  <si>
    <t>1:35 British Marinesplus Argentine soldier big set</t>
  </si>
  <si>
    <t>F35089</t>
  </si>
  <si>
    <t>1:35 Israeli woman soldier N °1</t>
  </si>
  <si>
    <t>F35090</t>
  </si>
  <si>
    <t>1:35 Israeli woman soldier N °2</t>
  </si>
  <si>
    <t>F35091</t>
  </si>
  <si>
    <t>1:35 Israeli woman soldiers set</t>
  </si>
  <si>
    <t>F35092</t>
  </si>
  <si>
    <t>1:35 Israeli weapons TAR-21 Tavor</t>
  </si>
  <si>
    <t>F35093</t>
  </si>
  <si>
    <t>1:35 FN-FAL plus backpacks Falkland war</t>
  </si>
  <si>
    <t>F35094</t>
  </si>
  <si>
    <t>1:35 Special forces in Afghanistan N°1</t>
  </si>
  <si>
    <t>F35095</t>
  </si>
  <si>
    <t>1:35 Special forces in Afghanistan N°2</t>
  </si>
  <si>
    <t>F35096</t>
  </si>
  <si>
    <t>1:35 Special forces in Afghanistan set</t>
  </si>
  <si>
    <t>F35097</t>
  </si>
  <si>
    <t>1:35 British paratrooper driver</t>
  </si>
  <si>
    <t>F35098</t>
  </si>
  <si>
    <t>1:35 British paratrooper</t>
  </si>
  <si>
    <t>F35099</t>
  </si>
  <si>
    <t>1:35 British paratroopers set</t>
  </si>
  <si>
    <t>F35100</t>
  </si>
  <si>
    <t>1:35 Soldier in Crimea N°1</t>
  </si>
  <si>
    <t>F35101</t>
  </si>
  <si>
    <t>1:35 Soldier in Crimea N°2</t>
  </si>
  <si>
    <t>F35102</t>
  </si>
  <si>
    <t>1:35 Soldier in Crimea set</t>
  </si>
  <si>
    <t>F35103</t>
  </si>
  <si>
    <t>1:35 Soldier in Crimea N°3 Gaz Tiger gunner</t>
  </si>
  <si>
    <t>F35104</t>
  </si>
  <si>
    <t>1:35 Soldier in Crimea N°4 sniper</t>
  </si>
  <si>
    <t>F35105</t>
  </si>
  <si>
    <t>1:35 Soldier in Crimea N°5 gunner</t>
  </si>
  <si>
    <t>F35106</t>
  </si>
  <si>
    <t>1:35 Soldiers in Crimea  sniper plus gunner</t>
  </si>
  <si>
    <t>F35107</t>
  </si>
  <si>
    <t>1:35 Navy Seals N°1</t>
  </si>
  <si>
    <t>F35108</t>
  </si>
  <si>
    <t>1:35 Navy Seals N°2</t>
  </si>
  <si>
    <t>F35109</t>
  </si>
  <si>
    <t>1:35 Navy Seals N°3</t>
  </si>
  <si>
    <t>F35110</t>
  </si>
  <si>
    <t>1:35 Navy Seals N°4</t>
  </si>
  <si>
    <t>F35111</t>
  </si>
  <si>
    <t>1:35 Navy Seals Seals set 1</t>
  </si>
  <si>
    <t>F35112</t>
  </si>
  <si>
    <t>1:35 Navy Seals set 2</t>
  </si>
  <si>
    <t>F35113</t>
  </si>
  <si>
    <t>1:35 Navy Seals big set</t>
  </si>
  <si>
    <t>F35114</t>
  </si>
  <si>
    <t>1:35 British paratroper N°1</t>
  </si>
  <si>
    <t>F35115</t>
  </si>
  <si>
    <t>1:35 British paratroper N°2</t>
  </si>
  <si>
    <t>F35116</t>
  </si>
  <si>
    <t>1:35 British paratroper set</t>
  </si>
  <si>
    <t>F35117</t>
  </si>
  <si>
    <t>1:35 US sniper</t>
  </si>
  <si>
    <t>F35118</t>
  </si>
  <si>
    <t>1:35 US sniper with binoculars</t>
  </si>
  <si>
    <t>F35119</t>
  </si>
  <si>
    <t>1:35 US snipers set</t>
  </si>
  <si>
    <t>F35120</t>
  </si>
  <si>
    <t>1:35 British paratroper N°3</t>
  </si>
  <si>
    <t>F35121</t>
  </si>
  <si>
    <t>1:35 British paratropers N°4</t>
  </si>
  <si>
    <t>F35122</t>
  </si>
  <si>
    <t>1:35 British paratropers set</t>
  </si>
  <si>
    <t>F35123</t>
  </si>
  <si>
    <t>1:35 US Special forces on horse</t>
  </si>
  <si>
    <t>F35124</t>
  </si>
  <si>
    <t>1:35 Taliban fighter</t>
  </si>
  <si>
    <t>F35125</t>
  </si>
  <si>
    <t>1:35 US Special forces on horse+Afghanistan fighter</t>
  </si>
  <si>
    <t>F35126</t>
  </si>
  <si>
    <t>1:35 US Navy SEALs  Vietnam N°1</t>
  </si>
  <si>
    <t>F35127</t>
  </si>
  <si>
    <t>1:35 US Navy SEALs Vietnam N°2</t>
  </si>
  <si>
    <t>F35128</t>
  </si>
  <si>
    <t>1:35 US Navy SEALs Vietnam set</t>
  </si>
  <si>
    <t>F35129</t>
  </si>
  <si>
    <t>1:35 US Navy SEALs Vietnam N°3</t>
  </si>
  <si>
    <t>F35130</t>
  </si>
  <si>
    <t>1:35 US Navy SEALs Vietnam N°4</t>
  </si>
  <si>
    <t>F35131</t>
  </si>
  <si>
    <t>1:35 US Navy SEALs Vietnam set N°2</t>
  </si>
  <si>
    <t>F35132</t>
  </si>
  <si>
    <t>1:35 US Woman soldier with dog</t>
  </si>
  <si>
    <t>F35133</t>
  </si>
  <si>
    <t>F35134</t>
  </si>
  <si>
    <t>1:35 US woman + soldier with dog</t>
  </si>
  <si>
    <t>F35135</t>
  </si>
  <si>
    <t>1:35 US modern tank crew N°1</t>
  </si>
  <si>
    <t>F35136</t>
  </si>
  <si>
    <t>1:35 US modern tank crew N°2</t>
  </si>
  <si>
    <t>F35137</t>
  </si>
  <si>
    <t>1:35 US modern tank crew set</t>
  </si>
  <si>
    <t>F35138</t>
  </si>
  <si>
    <t>1:35 US sniper N°1</t>
  </si>
  <si>
    <t>F35139</t>
  </si>
  <si>
    <t>1:35 US sniper N°2</t>
  </si>
  <si>
    <t>F35140</t>
  </si>
  <si>
    <t>F35141</t>
  </si>
  <si>
    <t>1:35 US modern tank crew N°3</t>
  </si>
  <si>
    <t>F35142</t>
  </si>
  <si>
    <t>1:35 US modern tank crew N°4</t>
  </si>
  <si>
    <t>F35143</t>
  </si>
  <si>
    <t>1:35 US modern tank crew set N°2</t>
  </si>
  <si>
    <t>F35144</t>
  </si>
  <si>
    <t>1:35 Ukrainian army soldier N°1</t>
  </si>
  <si>
    <t>F35145</t>
  </si>
  <si>
    <t>1:35 Ukrainian army soldier N°2</t>
  </si>
  <si>
    <t>F35146</t>
  </si>
  <si>
    <t>1:35 Ukrainian army soldiers set</t>
  </si>
  <si>
    <t>F35147</t>
  </si>
  <si>
    <t>1:35 Fireman N°1</t>
  </si>
  <si>
    <t>F35148</t>
  </si>
  <si>
    <t>1:35 Fireman N°2</t>
  </si>
  <si>
    <t>F35149</t>
  </si>
  <si>
    <t>1:35 Fireman N°3</t>
  </si>
  <si>
    <t>F35150</t>
  </si>
  <si>
    <t>1:35 Fireman N°4</t>
  </si>
  <si>
    <t>F35151</t>
  </si>
  <si>
    <t>1:35 Firemen N°1</t>
  </si>
  <si>
    <t>F35152</t>
  </si>
  <si>
    <t>1:35 Firemen N°2</t>
  </si>
  <si>
    <t>F35153</t>
  </si>
  <si>
    <t>1:35 Firemen big set</t>
  </si>
  <si>
    <t>F35154</t>
  </si>
  <si>
    <t>1:35 Post apocalyptic woman N°1</t>
  </si>
  <si>
    <t>F35155</t>
  </si>
  <si>
    <t>1:35 Post apocalyptic woman N°2</t>
  </si>
  <si>
    <t>F35156</t>
  </si>
  <si>
    <t>1:35 Post apocalyptic women set</t>
  </si>
  <si>
    <t>F35157</t>
  </si>
  <si>
    <t>1:35 Israeli woman soldier N°3</t>
  </si>
  <si>
    <t>F35158</t>
  </si>
  <si>
    <t>1:35 Israeli woman soldier N°4</t>
  </si>
  <si>
    <t>F35159</t>
  </si>
  <si>
    <t>1:35 Israeli women soldiers set N°2</t>
  </si>
  <si>
    <t>F35160</t>
  </si>
  <si>
    <t>1:35 Woman hunter cyborgs N°1</t>
  </si>
  <si>
    <t>F35161</t>
  </si>
  <si>
    <t>1:35 Woman hunter cyborgs N°2</t>
  </si>
  <si>
    <t>F35162</t>
  </si>
  <si>
    <t>1:35 Woman hunters cyborgs set</t>
  </si>
  <si>
    <t>F35163</t>
  </si>
  <si>
    <t>1:35 Firemen set  N°3</t>
  </si>
  <si>
    <t>F35164</t>
  </si>
  <si>
    <t>1:35 Fireman N°5</t>
  </si>
  <si>
    <t>F35165</t>
  </si>
  <si>
    <t>1:35 Fireman N°6</t>
  </si>
  <si>
    <t>F35166</t>
  </si>
  <si>
    <t>1:35 Firemen big set N°2</t>
  </si>
  <si>
    <t>F35167</t>
  </si>
  <si>
    <t>F35168</t>
  </si>
  <si>
    <t>F35169</t>
  </si>
  <si>
    <t>F35170</t>
  </si>
  <si>
    <t>F35171</t>
  </si>
  <si>
    <t>F35172</t>
  </si>
  <si>
    <t>F35173</t>
  </si>
  <si>
    <t>F35174</t>
  </si>
  <si>
    <t>F35175</t>
  </si>
  <si>
    <t>F35176</t>
  </si>
  <si>
    <t>F35177</t>
  </si>
  <si>
    <t>F35178</t>
  </si>
  <si>
    <t>F35179</t>
  </si>
  <si>
    <t>F35180</t>
  </si>
  <si>
    <t>F35181</t>
  </si>
  <si>
    <t>F35182</t>
  </si>
  <si>
    <t>F35183</t>
  </si>
  <si>
    <t>F35184</t>
  </si>
  <si>
    <t>F35185</t>
  </si>
  <si>
    <t>F35186</t>
  </si>
  <si>
    <t>F35187</t>
  </si>
  <si>
    <t>F35188</t>
  </si>
  <si>
    <t>F35189</t>
  </si>
  <si>
    <t>F35190</t>
  </si>
  <si>
    <t>F35191</t>
  </si>
  <si>
    <t>F35192</t>
  </si>
  <si>
    <t>F35193</t>
  </si>
  <si>
    <t>1:35 N.Y.Policewoman</t>
  </si>
  <si>
    <t>1:35 N.Y. Policeman</t>
  </si>
  <si>
    <t>1:35 N.Y. Policemen set</t>
  </si>
  <si>
    <t>1:35 Stalker n°1 Grinder</t>
  </si>
  <si>
    <t>1:35 Stalker N°2 Exterminator</t>
  </si>
  <si>
    <t>1:35 Stalkers set  Grinder plus Exterminator</t>
  </si>
  <si>
    <t>1:35 French patrol Paris 2016 N°1</t>
  </si>
  <si>
    <t>1:35 French patrol Paris 2016 N°2</t>
  </si>
  <si>
    <t>1:35 French patrol Paris 2016 set</t>
  </si>
  <si>
    <t>1:35 French modern tank crew N°1</t>
  </si>
  <si>
    <t>1:35French modern tank crew N°2</t>
  </si>
  <si>
    <t>1:35 French modern tank crew set</t>
  </si>
  <si>
    <t>1:35 Australian modern soldier N°1</t>
  </si>
  <si>
    <t>1:35 Australian modern soldier N°2</t>
  </si>
  <si>
    <t>1:35 Australian modern soldiers set</t>
  </si>
  <si>
    <t>1:35 Stalker N°3</t>
  </si>
  <si>
    <t>1:35 Stalker N°4</t>
  </si>
  <si>
    <t>1:35 Stalkers set N°2</t>
  </si>
  <si>
    <t>1:35 New AK 47 family</t>
  </si>
  <si>
    <t>1:35 Russia Spetsnaz Syria N°1</t>
  </si>
  <si>
    <t>1:35 Russia Spetsnaz Syria N°2</t>
  </si>
  <si>
    <t>1:35 Russia Spetsnaz Syria N°3</t>
  </si>
  <si>
    <t>1:35 Russia Spetsnaz Syria N°4</t>
  </si>
  <si>
    <t>1:35 Russia Spetsnaz Syria set N°1</t>
  </si>
  <si>
    <t>1:35 Russia Spetsnaz Syria set N°2</t>
  </si>
  <si>
    <t>1:35 Russia Spetsnaz Syria big set</t>
  </si>
  <si>
    <t>1:35 Australian F 88</t>
  </si>
  <si>
    <t>FIGURES - 54mm Resin</t>
  </si>
  <si>
    <t>F54001</t>
  </si>
  <si>
    <t>54mm German knight 1425</t>
  </si>
  <si>
    <t>F75001</t>
  </si>
  <si>
    <t>75mm Knight 1220</t>
  </si>
  <si>
    <t>F75002</t>
  </si>
  <si>
    <t>75mm Persian warrior</t>
  </si>
  <si>
    <t>F75003</t>
  </si>
  <si>
    <t>75mm Spanish conquistador</t>
  </si>
  <si>
    <t>F75004</t>
  </si>
  <si>
    <t>75mm Sergeant templar</t>
  </si>
  <si>
    <t>F75005</t>
  </si>
  <si>
    <t>75mm Apocalipto</t>
  </si>
  <si>
    <t>F75006</t>
  </si>
  <si>
    <t>75mm Golfer</t>
  </si>
  <si>
    <t>F75007</t>
  </si>
  <si>
    <t>75mm Barkeeper Palivec</t>
  </si>
  <si>
    <t>F75008</t>
  </si>
  <si>
    <t>75mm Cardinal Richelie</t>
  </si>
  <si>
    <t>F 75009</t>
  </si>
  <si>
    <t>75mm Venedian warrior</t>
  </si>
  <si>
    <t>F75010</t>
  </si>
  <si>
    <t>75mm Scithian warrior</t>
  </si>
  <si>
    <t>F75011</t>
  </si>
  <si>
    <t>75mm Armiger 1400</t>
  </si>
  <si>
    <t>F75012</t>
  </si>
  <si>
    <t>75mm Norman</t>
  </si>
  <si>
    <t>F75013</t>
  </si>
  <si>
    <t>75mm Norman Knight</t>
  </si>
  <si>
    <t>F75014</t>
  </si>
  <si>
    <t>75mm Black foot warrior</t>
  </si>
  <si>
    <t>F75015</t>
  </si>
  <si>
    <t>75mm Franz Joseph I</t>
  </si>
  <si>
    <t>F75016</t>
  </si>
  <si>
    <t>75mm Hussite warrior</t>
  </si>
  <si>
    <t>F75017</t>
  </si>
  <si>
    <t>75mm Absolon 1167</t>
  </si>
  <si>
    <t>F75018</t>
  </si>
  <si>
    <t>75mm Austro-Hungarian soldier WW I</t>
  </si>
  <si>
    <t>FIGURES - 75mm Resin</t>
  </si>
  <si>
    <t>FIGURES - 90mm Resin</t>
  </si>
  <si>
    <t>F90001</t>
  </si>
  <si>
    <t>90mm Greek warrior</t>
  </si>
  <si>
    <t>FIGURES - 1/10 Resin</t>
  </si>
  <si>
    <t>B10001</t>
  </si>
  <si>
    <t>Fridrich Barbarosa</t>
  </si>
  <si>
    <t>B10002</t>
  </si>
  <si>
    <t>Templar 1290</t>
  </si>
  <si>
    <t>B10003</t>
  </si>
  <si>
    <t>Celtic warrior</t>
  </si>
  <si>
    <t>B10004</t>
  </si>
  <si>
    <t>Crusader with mace</t>
  </si>
  <si>
    <t>B10005</t>
  </si>
  <si>
    <t>Huron</t>
  </si>
  <si>
    <t>B10006</t>
  </si>
  <si>
    <t>French sergeant Verden 1916</t>
  </si>
  <si>
    <t>B10007</t>
  </si>
  <si>
    <t>Lancier 17th century</t>
  </si>
  <si>
    <t>B10008</t>
  </si>
  <si>
    <t>Buccaneers 1695</t>
  </si>
  <si>
    <t>B10009</t>
  </si>
  <si>
    <t>French cuirassier 1815</t>
  </si>
  <si>
    <t>B10010</t>
  </si>
  <si>
    <t>Russian tankist WW II 1943</t>
  </si>
  <si>
    <t>B10011</t>
  </si>
  <si>
    <t>Ukraine today</t>
  </si>
  <si>
    <t>B10012</t>
  </si>
  <si>
    <t>Knight 1300-1450</t>
  </si>
  <si>
    <t>B10013</t>
  </si>
  <si>
    <t>Jan ZiZka z Trocnova</t>
  </si>
  <si>
    <t>B10014</t>
  </si>
  <si>
    <t>Viking</t>
  </si>
  <si>
    <t>B10015</t>
  </si>
  <si>
    <t>Viking N°2</t>
  </si>
  <si>
    <t>B10016</t>
  </si>
  <si>
    <t>Austro-Hungarian Sailor WW I</t>
  </si>
  <si>
    <t>B10017</t>
  </si>
  <si>
    <t>Charles IV</t>
  </si>
  <si>
    <t>B10018</t>
  </si>
  <si>
    <t>Sioux Lakota</t>
  </si>
  <si>
    <t>B10019</t>
  </si>
  <si>
    <t>Autunum Song</t>
  </si>
  <si>
    <t>B10020</t>
  </si>
  <si>
    <t>Sioux Dakota</t>
  </si>
  <si>
    <t>DIORAMA - 1/35 Resin</t>
  </si>
  <si>
    <t>D35001</t>
  </si>
  <si>
    <t>1:35 Destroyed T55 turret Iraq base</t>
  </si>
  <si>
    <t>D35002</t>
  </si>
  <si>
    <t>1:35 Destroyed german car Afrika base</t>
  </si>
  <si>
    <t>D35003</t>
  </si>
  <si>
    <t>1:35 US army base</t>
  </si>
  <si>
    <t>D35004</t>
  </si>
  <si>
    <t>1:35 Iraq street base</t>
  </si>
  <si>
    <t>D35005</t>
  </si>
  <si>
    <t>1:35 Iraq \Afghanistan base</t>
  </si>
  <si>
    <t>D35006</t>
  </si>
  <si>
    <t>1:35 Vietnam base</t>
  </si>
  <si>
    <t>D35007</t>
  </si>
  <si>
    <t>1:35 Destroyed Pz.Kpfw 38 base</t>
  </si>
  <si>
    <t>D35008</t>
  </si>
  <si>
    <t>1:35 Destroyed Pz.Kpfw II base</t>
  </si>
  <si>
    <t>D35009</t>
  </si>
  <si>
    <t>1:35 Destroyed M1A1 Abrams base</t>
  </si>
  <si>
    <t>D35010</t>
  </si>
  <si>
    <t>1:35 Pacific Sherman turret base</t>
  </si>
  <si>
    <t>D35011</t>
  </si>
  <si>
    <t>1:35 Destroyed Sd.Kfz.251 base</t>
  </si>
  <si>
    <t>D35012</t>
  </si>
  <si>
    <t>1:35 M 20 base</t>
  </si>
  <si>
    <t>D35013</t>
  </si>
  <si>
    <t>1:35 Panther turret base</t>
  </si>
  <si>
    <t>D35014</t>
  </si>
  <si>
    <t>1:35 Wall with sand bags base</t>
  </si>
  <si>
    <t>D35015</t>
  </si>
  <si>
    <t>1:35 Sandbag armored  wall 1</t>
  </si>
  <si>
    <t>D35016</t>
  </si>
  <si>
    <t>1:35 Sandbag armored wall 2</t>
  </si>
  <si>
    <t>D35017</t>
  </si>
  <si>
    <t>1:35 Sandbag armored wall 3</t>
  </si>
  <si>
    <t>D35018</t>
  </si>
  <si>
    <t>1:35 Destroyed Humvee base</t>
  </si>
  <si>
    <t>D35019</t>
  </si>
  <si>
    <t>1:35 Street with ruined wall</t>
  </si>
  <si>
    <t>D35020</t>
  </si>
  <si>
    <t>1:35 Destroyed field kitchen base</t>
  </si>
  <si>
    <t>D35021</t>
  </si>
  <si>
    <t>1:35 Destroyed M 113 Vietnam base</t>
  </si>
  <si>
    <t>D35022</t>
  </si>
  <si>
    <t>1:35 Stairs base (55x55 mm)</t>
  </si>
  <si>
    <t>D35023</t>
  </si>
  <si>
    <t>1:35 Corner with wooden gate (50x50 mm)</t>
  </si>
  <si>
    <t>D35024</t>
  </si>
  <si>
    <t>1:35 Kubelwagen base</t>
  </si>
  <si>
    <t>D35025</t>
  </si>
  <si>
    <t>1:35 Hause base</t>
  </si>
  <si>
    <t>D35026</t>
  </si>
  <si>
    <t>1:35 Destroyed Fuchs base</t>
  </si>
  <si>
    <t>D35027</t>
  </si>
  <si>
    <t>1:35 Destroyed M3A1 Stuart base</t>
  </si>
  <si>
    <t>D35028</t>
  </si>
  <si>
    <t>1:35 Russia-Stalingrad base</t>
  </si>
  <si>
    <t>D35029</t>
  </si>
  <si>
    <t>1:35 Column with door base</t>
  </si>
  <si>
    <t>D35030</t>
  </si>
  <si>
    <t>1:35 Destroyed building base</t>
  </si>
  <si>
    <t>D35031</t>
  </si>
  <si>
    <t>1:35 Bunker base</t>
  </si>
  <si>
    <t>D35032</t>
  </si>
  <si>
    <t>1:35 Outfall base</t>
  </si>
  <si>
    <t>D35033</t>
  </si>
  <si>
    <t>1:35 Destroyed M 113 base</t>
  </si>
  <si>
    <t>D35034</t>
  </si>
  <si>
    <t>1:35 Trench WW I base</t>
  </si>
  <si>
    <t>D35035</t>
  </si>
  <si>
    <t>1:35 Ruined wall base</t>
  </si>
  <si>
    <t>D35036</t>
  </si>
  <si>
    <t>1:35 Napoleonic war base</t>
  </si>
  <si>
    <t>D35037</t>
  </si>
  <si>
    <t>1:35 Destroyed  Pz Kpfw IV base</t>
  </si>
  <si>
    <t>D35038</t>
  </si>
  <si>
    <t>1:35 Stone stairs with column base</t>
  </si>
  <si>
    <t>D35039</t>
  </si>
  <si>
    <t>1:35 Stairs with column base</t>
  </si>
  <si>
    <t>D35040</t>
  </si>
  <si>
    <t>1:35 Hause ruin wall base</t>
  </si>
  <si>
    <t>D35041</t>
  </si>
  <si>
    <t>1:35 Destroyed Sd Kfz 250 base</t>
  </si>
  <si>
    <t>D35042</t>
  </si>
  <si>
    <t>1:35 Road signs base</t>
  </si>
  <si>
    <t>D35043</t>
  </si>
  <si>
    <t>1:35 House corner base</t>
  </si>
  <si>
    <t>D35044</t>
  </si>
  <si>
    <t>1:35 Columns base</t>
  </si>
  <si>
    <t>D35045</t>
  </si>
  <si>
    <t>1:35 Destroyed Sherman base</t>
  </si>
  <si>
    <t>D35046</t>
  </si>
  <si>
    <t>1:35 Factory ruin base</t>
  </si>
  <si>
    <t>D35047</t>
  </si>
  <si>
    <t>1:35 Medieval gate base</t>
  </si>
  <si>
    <t>D35048</t>
  </si>
  <si>
    <t>1:35 US Vietnam base</t>
  </si>
  <si>
    <t>D35049</t>
  </si>
  <si>
    <t>1:35 Poster pillar Germany-Italy</t>
  </si>
  <si>
    <t>D35050</t>
  </si>
  <si>
    <t>1:35 Small column base</t>
  </si>
  <si>
    <t>D35051</t>
  </si>
  <si>
    <t>1:35 Big column base</t>
  </si>
  <si>
    <t>D35052</t>
  </si>
  <si>
    <t>1:35 Trench entrance WW I base</t>
  </si>
  <si>
    <t>D35053</t>
  </si>
  <si>
    <t>1:35 Destroyed Kubelwagen base</t>
  </si>
  <si>
    <t>D35054</t>
  </si>
  <si>
    <t>1:35 Destroyed BTR 60 base</t>
  </si>
  <si>
    <t>D35055</t>
  </si>
  <si>
    <t>1:35 Ruined wall  N°3 base</t>
  </si>
  <si>
    <t>D35056</t>
  </si>
  <si>
    <t>1:35 Ruined wall N°4 base</t>
  </si>
  <si>
    <t>D35057</t>
  </si>
  <si>
    <t>1:35 House corner base N°2</t>
  </si>
  <si>
    <t>D35058</t>
  </si>
  <si>
    <t>1:35 House corrner N°3 base</t>
  </si>
  <si>
    <t>D35059</t>
  </si>
  <si>
    <t>1:35 Destroyed Sherman N°2 base</t>
  </si>
  <si>
    <t>D35060</t>
  </si>
  <si>
    <t>1:35 Well base</t>
  </si>
  <si>
    <t>D35061</t>
  </si>
  <si>
    <t>1:35 Bridge base</t>
  </si>
  <si>
    <t>D35062</t>
  </si>
  <si>
    <t>1:35 Trench WW I N°ˇ2 base</t>
  </si>
  <si>
    <t>D35063</t>
  </si>
  <si>
    <t>1:35 Road with trailer base</t>
  </si>
  <si>
    <t>D35064</t>
  </si>
  <si>
    <t>1:35 Destroyed T 34 base</t>
  </si>
  <si>
    <t>D35065</t>
  </si>
  <si>
    <t>1:35 Column base</t>
  </si>
  <si>
    <t>D35066</t>
  </si>
  <si>
    <t>1:35 Ruined house base</t>
  </si>
  <si>
    <t>D35067</t>
  </si>
  <si>
    <t>1:35 House window base</t>
  </si>
  <si>
    <t>D35068</t>
  </si>
  <si>
    <t>1:35 Niche with Saint base</t>
  </si>
  <si>
    <t>D35069</t>
  </si>
  <si>
    <t>1:35 Base 4 pieces</t>
  </si>
  <si>
    <t>D35070</t>
  </si>
  <si>
    <t>1:35 Base 3 pieces</t>
  </si>
  <si>
    <t>D35071</t>
  </si>
  <si>
    <t>1:35 Housewith drain base</t>
  </si>
  <si>
    <t>D35072</t>
  </si>
  <si>
    <t>1:35 Ruined entrance with stairs base</t>
  </si>
  <si>
    <t>D35073</t>
  </si>
  <si>
    <t>1:35 House door base</t>
  </si>
  <si>
    <t>D35074</t>
  </si>
  <si>
    <t>1:35 House corner N°4 base</t>
  </si>
  <si>
    <t>D35075</t>
  </si>
  <si>
    <t>1:35 Wall</t>
  </si>
  <si>
    <t>D35076</t>
  </si>
  <si>
    <t>1:35 Russian country house</t>
  </si>
  <si>
    <t>D35077</t>
  </si>
  <si>
    <t>1:35 Columns N°2 base</t>
  </si>
  <si>
    <t>D35078</t>
  </si>
  <si>
    <t>1:35 House(Africa) base</t>
  </si>
  <si>
    <t>D35079</t>
  </si>
  <si>
    <t>1:35 Stone wall base</t>
  </si>
  <si>
    <t>D35080</t>
  </si>
  <si>
    <t>1:35 House ruin (Near east) base</t>
  </si>
  <si>
    <t>D35081</t>
  </si>
  <si>
    <t>1:35 House corner (Europe WW II) base</t>
  </si>
  <si>
    <t>D35082</t>
  </si>
  <si>
    <t>1:35 Buddha statue base</t>
  </si>
  <si>
    <t>D35083</t>
  </si>
  <si>
    <t>D35084</t>
  </si>
  <si>
    <t>D35085</t>
  </si>
  <si>
    <t>D35086</t>
  </si>
  <si>
    <t>D35087</t>
  </si>
  <si>
    <t>D35088</t>
  </si>
  <si>
    <t>D35089</t>
  </si>
  <si>
    <t>D35090</t>
  </si>
  <si>
    <t>D35091</t>
  </si>
  <si>
    <t>D35092</t>
  </si>
  <si>
    <t>D35093</t>
  </si>
  <si>
    <t>D35094</t>
  </si>
  <si>
    <t>D35095</t>
  </si>
  <si>
    <t>D35096</t>
  </si>
  <si>
    <t>D35097</t>
  </si>
  <si>
    <t>D35098</t>
  </si>
  <si>
    <t>D35099</t>
  </si>
  <si>
    <t>1:35 Hue street ( Vietnam 1968) base</t>
  </si>
  <si>
    <t>1:35 Tet (vietnam 1968) base</t>
  </si>
  <si>
    <t>1:35 Roadblocks</t>
  </si>
  <si>
    <t>1:35 Ruined entrance base</t>
  </si>
  <si>
    <t>1:35 Medieval gate N°2 base</t>
  </si>
  <si>
    <t>1:35 Street lamp base</t>
  </si>
  <si>
    <t>1:35 Column N°2 base</t>
  </si>
  <si>
    <t>1:35 Ruined house with painting base</t>
  </si>
  <si>
    <t>1:35 Israeli Roadblocks</t>
  </si>
  <si>
    <t>1:35 Destroyed US M2 base</t>
  </si>
  <si>
    <t>1:35 Sanbags base</t>
  </si>
  <si>
    <t>1:35 Gate base</t>
  </si>
  <si>
    <t>1:35 Column N°3 base</t>
  </si>
  <si>
    <t>1:35 Street lamp N°2 base</t>
  </si>
  <si>
    <t>1:35 German A7V WW II base</t>
  </si>
  <si>
    <t>1:35 Wall with rail base</t>
  </si>
  <si>
    <t>1:35 Destroyed BT-7 base</t>
  </si>
  <si>
    <t>DIORAMA - 1/48 Resin</t>
  </si>
  <si>
    <t>D48001</t>
  </si>
  <si>
    <t>1:48 House ruin base</t>
  </si>
  <si>
    <t>DIORAMA - 1/72 Resin</t>
  </si>
  <si>
    <t>D72001</t>
  </si>
  <si>
    <t>1:72 Cobblestone street (130x70 mm)</t>
  </si>
  <si>
    <t>D72002</t>
  </si>
  <si>
    <t>1:72 Factory entrance (125x75 mm)</t>
  </si>
  <si>
    <t>D72003</t>
  </si>
  <si>
    <t>1:72 Africa base</t>
  </si>
  <si>
    <t>D72004</t>
  </si>
  <si>
    <t>1:72 Destroyed T34 base</t>
  </si>
  <si>
    <t>D72005</t>
  </si>
  <si>
    <t>1:72 Iraq street base</t>
  </si>
  <si>
    <t>D72006</t>
  </si>
  <si>
    <t>1:72 Rock base</t>
  </si>
  <si>
    <t>D72007</t>
  </si>
  <si>
    <t>1:72 Africa column base</t>
  </si>
  <si>
    <t>D72008</t>
  </si>
  <si>
    <t>1:72 Rusian hause</t>
  </si>
  <si>
    <t>D72009</t>
  </si>
  <si>
    <t>1:72 Hause ruin Europe base</t>
  </si>
  <si>
    <t>D72010</t>
  </si>
  <si>
    <t>1:72 Middle east street base</t>
  </si>
  <si>
    <t>D72011</t>
  </si>
  <si>
    <t>1:72 Poster pillar Germany-Italy</t>
  </si>
  <si>
    <t>D72012</t>
  </si>
  <si>
    <t>1:72 Destroyed bridge base</t>
  </si>
  <si>
    <t>D72013</t>
  </si>
  <si>
    <t>1:72 Africa road with sign base</t>
  </si>
  <si>
    <t>D72014</t>
  </si>
  <si>
    <t>1:72 Street with house ruin base</t>
  </si>
  <si>
    <t>D72015</t>
  </si>
  <si>
    <t>1:72 Kiosk- tobacco\ news paper</t>
  </si>
  <si>
    <t>D72016</t>
  </si>
  <si>
    <t>1:72 Cathedral ruin base</t>
  </si>
  <si>
    <t>D72017</t>
  </si>
  <si>
    <t>1:72 Middle east market base</t>
  </si>
  <si>
    <t>D72018</t>
  </si>
  <si>
    <t>1:72 Ruined house with railway crossing base</t>
  </si>
  <si>
    <t>D72019</t>
  </si>
  <si>
    <t>1:72 Destroyed Panther base</t>
  </si>
  <si>
    <t>D72020</t>
  </si>
  <si>
    <t>1:72 Skulls</t>
  </si>
  <si>
    <t>D72021</t>
  </si>
  <si>
    <t>1:72 Destroyed Jagdpanzer base</t>
  </si>
  <si>
    <t>D72022</t>
  </si>
  <si>
    <t>1:72 Middle east street N°2</t>
  </si>
  <si>
    <t>D72023</t>
  </si>
  <si>
    <t>1:72 Street with house ruin N°2 base</t>
  </si>
  <si>
    <t>D72024</t>
  </si>
  <si>
    <t>1:72 Wall with gate base</t>
  </si>
  <si>
    <t>D72025</t>
  </si>
  <si>
    <t>1:72 Middle east highway base</t>
  </si>
  <si>
    <t>D72026</t>
  </si>
  <si>
    <t>1:72 Roadblocks</t>
  </si>
  <si>
    <t>D72027</t>
  </si>
  <si>
    <t>1:72 Wall with gate N°2</t>
  </si>
  <si>
    <t>D72028</t>
  </si>
  <si>
    <t>1:72 Ruined factory with railroad base</t>
  </si>
  <si>
    <t>D72029</t>
  </si>
  <si>
    <t>1:72 Ruined house italy base</t>
  </si>
  <si>
    <t>D72030</t>
  </si>
  <si>
    <t>1:72 Raiway station base</t>
  </si>
  <si>
    <t>D72031</t>
  </si>
  <si>
    <t>1:72 Street ww II base</t>
  </si>
  <si>
    <t>D72032</t>
  </si>
  <si>
    <t>D72033</t>
  </si>
  <si>
    <t>D72034</t>
  </si>
  <si>
    <t>D72035</t>
  </si>
  <si>
    <t>D72036</t>
  </si>
  <si>
    <t>1|72 Middle east street N°3 base</t>
  </si>
  <si>
    <t>D72037</t>
  </si>
  <si>
    <t>D72038</t>
  </si>
  <si>
    <t>D72039</t>
  </si>
  <si>
    <t>D72040</t>
  </si>
  <si>
    <t>D72041</t>
  </si>
  <si>
    <t>D72042</t>
  </si>
  <si>
    <t>D72043</t>
  </si>
  <si>
    <t>D72044</t>
  </si>
  <si>
    <t>D72045</t>
  </si>
  <si>
    <t>D72046</t>
  </si>
  <si>
    <t>D72047</t>
  </si>
  <si>
    <t>D72048</t>
  </si>
  <si>
    <t>D72049</t>
  </si>
  <si>
    <t>D72050</t>
  </si>
  <si>
    <t>1:72 Sandbag armored wall (HESCO) 1</t>
  </si>
  <si>
    <t>1:72 Sandbag armored wall (HESCO) 2</t>
  </si>
  <si>
    <t>1:72 Sandbag armored wall (HESCO) 3</t>
  </si>
  <si>
    <t>1:72 Israeli street base</t>
  </si>
  <si>
    <t>1:72 Israeli walls</t>
  </si>
  <si>
    <t>1:72 Guard tower base</t>
  </si>
  <si>
    <t>1:72 Street with house and lamp base</t>
  </si>
  <si>
    <t>1:72 Plastic roadblocks</t>
  </si>
  <si>
    <t>1:72 Waste containers</t>
  </si>
  <si>
    <t>1:72 Sorted waste containers</t>
  </si>
  <si>
    <t>1:72 Sorted waste containers 2</t>
  </si>
  <si>
    <t>1:72 Rubble containers</t>
  </si>
  <si>
    <t>1:72 House corner base</t>
  </si>
  <si>
    <t>1:72 House with gate base</t>
  </si>
  <si>
    <t>1:72 Pacific bunker base</t>
  </si>
  <si>
    <t>1:72 House ruin (Europe) N° base</t>
  </si>
  <si>
    <t>1:72 Palace base</t>
  </si>
  <si>
    <t>1:72 House base</t>
  </si>
  <si>
    <t>DIORAMA - FANTASY Resin</t>
  </si>
  <si>
    <t>FD001</t>
  </si>
  <si>
    <t>Cracked road with pipe base fantasy base</t>
  </si>
  <si>
    <t>FD002</t>
  </si>
  <si>
    <t>Cracked road base fantasy base</t>
  </si>
  <si>
    <t>FD003</t>
  </si>
  <si>
    <t>Mushrooms fantasy base</t>
  </si>
  <si>
    <t>FD004</t>
  </si>
  <si>
    <t>Stairs fantasy base</t>
  </si>
  <si>
    <t>FD005</t>
  </si>
  <si>
    <t>Rock fantasy base</t>
  </si>
  <si>
    <t>FD006</t>
  </si>
  <si>
    <t>Stone part fantasy base</t>
  </si>
  <si>
    <t>FD007</t>
  </si>
  <si>
    <t>FD008</t>
  </si>
  <si>
    <t>Dragon house fantasy base</t>
  </si>
  <si>
    <t>FD009</t>
  </si>
  <si>
    <t>Posst apocalyptic factory ruin fant.base</t>
  </si>
  <si>
    <t>FD010</t>
  </si>
  <si>
    <t>Post apocalyptic chemical factory fantasy base</t>
  </si>
  <si>
    <t>FD011</t>
  </si>
  <si>
    <t>Tree fantasy base</t>
  </si>
  <si>
    <t>FD012</t>
  </si>
  <si>
    <t>Post apocalyptic roadblocks</t>
  </si>
  <si>
    <t>FD013</t>
  </si>
  <si>
    <t>Post apocalyptic wall base</t>
  </si>
  <si>
    <t>FD014</t>
  </si>
  <si>
    <t>Post Apocalyptic entrance base</t>
  </si>
  <si>
    <t>FD015</t>
  </si>
  <si>
    <t>Corner with skulls base</t>
  </si>
  <si>
    <t>FD016</t>
  </si>
  <si>
    <t>Destroyed statue base</t>
  </si>
  <si>
    <t>FD017</t>
  </si>
  <si>
    <t>Corner bsase</t>
  </si>
  <si>
    <t>DIORAMA - 1/35 PE Accessories</t>
  </si>
  <si>
    <t>E35001</t>
  </si>
  <si>
    <t>1:35 Fasteners and buckles</t>
  </si>
  <si>
    <t>E35002</t>
  </si>
  <si>
    <t>1:35 Leaves and fern</t>
  </si>
  <si>
    <t>E35003</t>
  </si>
  <si>
    <t>1:35 Iron railing</t>
  </si>
  <si>
    <t>E35004</t>
  </si>
  <si>
    <t>1:35 Iron fence</t>
  </si>
  <si>
    <t>E35005</t>
  </si>
  <si>
    <t>1:35 Iron gate with fence (16 cm long)</t>
  </si>
  <si>
    <t>DIORAMA - 1/48 PE Accessories</t>
  </si>
  <si>
    <t>E4801</t>
  </si>
  <si>
    <t>1:48 Iron gate with fence (27,7 cm long)</t>
  </si>
  <si>
    <t>E4802</t>
  </si>
  <si>
    <t>1:48 Iron railing (25cm long)</t>
  </si>
  <si>
    <t>E4803</t>
  </si>
  <si>
    <t>1:48 Supacat Jackal accessories set</t>
  </si>
  <si>
    <t>E4804</t>
  </si>
  <si>
    <t>1:48 Supacat Coyote accessories set</t>
  </si>
  <si>
    <t>DIORAMA - 1/35 Printed Accessories</t>
  </si>
  <si>
    <t>P35001</t>
  </si>
  <si>
    <t>1:35 WW I Allies Propaganda posters (24 posters)</t>
  </si>
  <si>
    <t>P35002</t>
  </si>
  <si>
    <t>1:35 WW I Germany Propaganda posters (24 posters)</t>
  </si>
  <si>
    <t>P35003</t>
  </si>
  <si>
    <t>1:35 WW II Russian Propaganda posters (24 posters)</t>
  </si>
  <si>
    <t>P35004</t>
  </si>
  <si>
    <t>1:35 WW II British Propaganda posters (24 posters)</t>
  </si>
  <si>
    <t>P35005</t>
  </si>
  <si>
    <t>1:35 WW II U.S Propaganda posters (24 posters)</t>
  </si>
  <si>
    <t>P35006</t>
  </si>
  <si>
    <t>1:35 WW II German Propaganda posters (24 posters)</t>
  </si>
  <si>
    <t>P35007</t>
  </si>
  <si>
    <t>1:35 WW II Nazi collaboration Propaganda posters (24 posters)</t>
  </si>
  <si>
    <t>DIORAMA - 1/72 Printed Accessories</t>
  </si>
  <si>
    <t>P72001</t>
  </si>
  <si>
    <t>1:72 WW I German &amp; Allies Propaganda posters (70 posters)</t>
  </si>
  <si>
    <t>P72002</t>
  </si>
  <si>
    <t>1:72 WW II Russian Propaganda posters (67 posters)</t>
  </si>
  <si>
    <t>P72003</t>
  </si>
  <si>
    <t>1:72 WW II British Propaganda posters (68 posters)</t>
  </si>
  <si>
    <t>P72004</t>
  </si>
  <si>
    <t>1:72 WW II U.S Propaganda posters (69 posters)</t>
  </si>
  <si>
    <t>P72005</t>
  </si>
  <si>
    <t>1:72 WW II German &amp; Nazi collaboration Propaganda posters (70 posters)</t>
  </si>
  <si>
    <t>http://www.blackdog.cz/</t>
  </si>
  <si>
    <t>http://www.hauler.cz/</t>
  </si>
  <si>
    <t>1:35 British SAS Jeep Africa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</si>
</sst>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\ &quot;EUR&quot;"/>
    <numFmt numFmtId="170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Georgia"/>
      <family val="1"/>
    </font>
    <font>
      <sz val="10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b/>
      <sz val="20"/>
      <color indexed="8"/>
      <name val="Georgia"/>
      <family val="1"/>
    </font>
    <font>
      <b/>
      <sz val="10"/>
      <color indexed="10"/>
      <name val="Georgia"/>
      <family val="1"/>
    </font>
    <font>
      <b/>
      <sz val="11"/>
      <color indexed="60"/>
      <name val="Georgia"/>
      <family val="1"/>
    </font>
    <font>
      <sz val="11"/>
      <color indexed="60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sz val="20"/>
      <color theme="1"/>
      <name val="Georgia"/>
      <family val="1"/>
    </font>
    <font>
      <b/>
      <sz val="10"/>
      <color rgb="FFFF0000"/>
      <name val="Georgia"/>
      <family val="1"/>
    </font>
    <font>
      <b/>
      <sz val="11"/>
      <color theme="5" tint="-0.24997000396251678"/>
      <name val="Georgia"/>
      <family val="1"/>
    </font>
    <font>
      <sz val="11"/>
      <color theme="5" tint="-0.24997000396251678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33" borderId="0" xfId="0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7" fillId="34" borderId="0" xfId="0" applyFont="1" applyFill="1" applyBorder="1" applyAlignment="1">
      <alignment horizontal="center"/>
    </xf>
    <xf numFmtId="4" fontId="45" fillId="0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/>
    </xf>
    <xf numFmtId="4" fontId="44" fillId="3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4" fontId="49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4" fontId="4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36" fillId="0" borderId="0" xfId="52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ckdog.cz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uler.cz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auler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12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.57421875" style="4" customWidth="1"/>
    <col min="2" max="2" width="9.140625" style="4" customWidth="1"/>
    <col min="3" max="3" width="15.00390625" style="4" customWidth="1"/>
    <col min="4" max="4" width="66.7109375" style="4" customWidth="1"/>
    <col min="5" max="5" width="61.140625" style="4" bestFit="1" customWidth="1"/>
    <col min="6" max="7" width="11.57421875" style="18" bestFit="1" customWidth="1"/>
    <col min="8" max="16384" width="9.140625" style="4" customWidth="1"/>
  </cols>
  <sheetData>
    <row r="2" ht="27.75" customHeight="1">
      <c r="C2" s="3" t="s">
        <v>3536</v>
      </c>
    </row>
    <row r="3" spans="3:7" s="15" customFormat="1" ht="16.5" customHeight="1">
      <c r="C3" s="14" t="s">
        <v>3537</v>
      </c>
      <c r="F3" s="16"/>
      <c r="G3" s="16"/>
    </row>
    <row r="4" spans="3:7" ht="16.5" customHeight="1">
      <c r="C4" s="24" t="s">
        <v>5594</v>
      </c>
      <c r="F4" s="8"/>
      <c r="G4" s="8"/>
    </row>
    <row r="5" spans="3:7" ht="16.5" customHeight="1">
      <c r="C5" s="5"/>
      <c r="F5" s="8"/>
      <c r="G5" s="8"/>
    </row>
    <row r="6" spans="3:7" ht="16.5" customHeight="1">
      <c r="C6" s="9" t="s">
        <v>3538</v>
      </c>
      <c r="D6" s="9"/>
      <c r="E6" s="1" t="s">
        <v>0</v>
      </c>
      <c r="F6" s="11" t="s">
        <v>5</v>
      </c>
      <c r="G6" s="11" t="s">
        <v>18</v>
      </c>
    </row>
    <row r="7" spans="3:7" ht="16.5" customHeight="1">
      <c r="C7" s="10" t="s">
        <v>3539</v>
      </c>
      <c r="D7" s="10" t="s">
        <v>3540</v>
      </c>
      <c r="E7" s="10" t="s">
        <v>3541</v>
      </c>
      <c r="F7" s="2">
        <v>99.9</v>
      </c>
      <c r="G7" s="2">
        <v>49.95</v>
      </c>
    </row>
    <row r="8" spans="3:7" ht="16.5" customHeight="1">
      <c r="C8" s="10" t="s">
        <v>3542</v>
      </c>
      <c r="D8" s="10" t="s">
        <v>3543</v>
      </c>
      <c r="E8" s="10" t="s">
        <v>3544</v>
      </c>
      <c r="F8" s="2">
        <v>29.9</v>
      </c>
      <c r="G8" s="2">
        <v>14.95</v>
      </c>
    </row>
    <row r="9" spans="3:7" ht="16.5" customHeight="1">
      <c r="C9" s="10" t="s">
        <v>3545</v>
      </c>
      <c r="D9" s="10" t="s">
        <v>3546</v>
      </c>
      <c r="E9" s="10" t="s">
        <v>3547</v>
      </c>
      <c r="F9" s="2">
        <v>32.5</v>
      </c>
      <c r="G9" s="2">
        <v>16.25</v>
      </c>
    </row>
    <row r="10" spans="3:7" ht="16.5" customHeight="1">
      <c r="C10" s="10" t="s">
        <v>3548</v>
      </c>
      <c r="D10" s="10" t="s">
        <v>3549</v>
      </c>
      <c r="E10" s="10" t="s">
        <v>3550</v>
      </c>
      <c r="F10" s="2">
        <v>29.9</v>
      </c>
      <c r="G10" s="2">
        <v>14.95</v>
      </c>
    </row>
    <row r="11" spans="3:7" ht="16.5" customHeight="1">
      <c r="C11" s="10" t="s">
        <v>3551</v>
      </c>
      <c r="D11" s="10" t="s">
        <v>3552</v>
      </c>
      <c r="E11" s="10" t="s">
        <v>3553</v>
      </c>
      <c r="F11" s="2">
        <v>34.9</v>
      </c>
      <c r="G11" s="2">
        <v>17.45</v>
      </c>
    </row>
    <row r="12" spans="3:7" ht="16.5" customHeight="1">
      <c r="C12" s="10" t="s">
        <v>3554</v>
      </c>
      <c r="D12" s="10" t="s">
        <v>3555</v>
      </c>
      <c r="E12" s="10" t="s">
        <v>3556</v>
      </c>
      <c r="F12" s="2">
        <v>56.9</v>
      </c>
      <c r="G12" s="2">
        <v>28.45</v>
      </c>
    </row>
    <row r="13" spans="3:7" ht="16.5" customHeight="1">
      <c r="C13" s="10" t="s">
        <v>3557</v>
      </c>
      <c r="D13" s="10" t="s">
        <v>3558</v>
      </c>
      <c r="E13" s="10" t="s">
        <v>3559</v>
      </c>
      <c r="F13" s="2">
        <v>39.9</v>
      </c>
      <c r="G13" s="2">
        <v>19.95</v>
      </c>
    </row>
    <row r="14" spans="3:7" ht="16.5" customHeight="1">
      <c r="C14" s="10" t="s">
        <v>3560</v>
      </c>
      <c r="D14" s="10" t="s">
        <v>3561</v>
      </c>
      <c r="E14" s="10" t="s">
        <v>3562</v>
      </c>
      <c r="F14" s="2">
        <v>22.5</v>
      </c>
      <c r="G14" s="2">
        <v>11.25</v>
      </c>
    </row>
    <row r="15" spans="3:7" ht="16.5" customHeight="1">
      <c r="C15" s="10" t="s">
        <v>3563</v>
      </c>
      <c r="D15" s="10" t="s">
        <v>3564</v>
      </c>
      <c r="E15" s="10" t="s">
        <v>3565</v>
      </c>
      <c r="F15" s="2">
        <v>34.9</v>
      </c>
      <c r="G15" s="2">
        <v>17.45</v>
      </c>
    </row>
    <row r="16" spans="3:7" ht="16.5" customHeight="1">
      <c r="C16" s="10" t="s">
        <v>3566</v>
      </c>
      <c r="D16" s="10" t="s">
        <v>3567</v>
      </c>
      <c r="E16" s="10" t="s">
        <v>3565</v>
      </c>
      <c r="F16" s="2">
        <v>19.9</v>
      </c>
      <c r="G16" s="2">
        <v>9.95</v>
      </c>
    </row>
    <row r="17" spans="3:7" ht="16.5" customHeight="1">
      <c r="C17" s="10" t="s">
        <v>3568</v>
      </c>
      <c r="D17" s="10" t="s">
        <v>3569</v>
      </c>
      <c r="E17" s="10" t="s">
        <v>3570</v>
      </c>
      <c r="F17" s="2">
        <v>28.5</v>
      </c>
      <c r="G17" s="2">
        <v>14.25</v>
      </c>
    </row>
    <row r="18" spans="3:7" ht="16.5" customHeight="1">
      <c r="C18" s="10" t="s">
        <v>3571</v>
      </c>
      <c r="D18" s="10" t="s">
        <v>3572</v>
      </c>
      <c r="E18" s="10" t="s">
        <v>3573</v>
      </c>
      <c r="F18" s="2">
        <v>28.5</v>
      </c>
      <c r="G18" s="2">
        <v>14.25</v>
      </c>
    </row>
    <row r="19" spans="3:7" ht="16.5" customHeight="1">
      <c r="C19" s="10" t="s">
        <v>3574</v>
      </c>
      <c r="D19" s="10" t="s">
        <v>3575</v>
      </c>
      <c r="E19" s="10" t="s">
        <v>3576</v>
      </c>
      <c r="F19" s="2">
        <v>39.9</v>
      </c>
      <c r="G19" s="2">
        <v>19.95</v>
      </c>
    </row>
    <row r="20" spans="3:7" ht="16.5" customHeight="1">
      <c r="C20" s="10" t="s">
        <v>3577</v>
      </c>
      <c r="D20" s="10" t="s">
        <v>5596</v>
      </c>
      <c r="E20" s="10" t="s">
        <v>3578</v>
      </c>
      <c r="F20" s="2">
        <v>39.9</v>
      </c>
      <c r="G20" s="2">
        <v>19.95</v>
      </c>
    </row>
    <row r="21" spans="3:7" ht="16.5" customHeight="1">
      <c r="C21" s="10" t="s">
        <v>3579</v>
      </c>
      <c r="D21" s="10" t="s">
        <v>3580</v>
      </c>
      <c r="E21" s="10" t="s">
        <v>3573</v>
      </c>
      <c r="F21" s="2">
        <v>56.9</v>
      </c>
      <c r="G21" s="2">
        <v>28.45</v>
      </c>
    </row>
    <row r="22" spans="3:7" ht="16.5" customHeight="1">
      <c r="C22" s="10" t="s">
        <v>3581</v>
      </c>
      <c r="D22" s="10" t="s">
        <v>3582</v>
      </c>
      <c r="E22" s="10" t="s">
        <v>3578</v>
      </c>
      <c r="F22" s="2">
        <v>79.5</v>
      </c>
      <c r="G22" s="2">
        <v>39.75</v>
      </c>
    </row>
    <row r="23" spans="3:7" ht="16.5" customHeight="1">
      <c r="C23" s="10" t="s">
        <v>3583</v>
      </c>
      <c r="D23" s="10" t="s">
        <v>3584</v>
      </c>
      <c r="E23" s="10" t="s">
        <v>3565</v>
      </c>
      <c r="F23" s="2">
        <v>19.9</v>
      </c>
      <c r="G23" s="2">
        <v>9.95</v>
      </c>
    </row>
    <row r="24" spans="3:7" ht="16.5" customHeight="1">
      <c r="C24" s="10" t="s">
        <v>3585</v>
      </c>
      <c r="D24" s="10" t="s">
        <v>3586</v>
      </c>
      <c r="E24" s="10" t="s">
        <v>3565</v>
      </c>
      <c r="F24" s="2">
        <v>34.9</v>
      </c>
      <c r="G24" s="2">
        <v>17.45</v>
      </c>
    </row>
    <row r="25" spans="3:7" ht="16.5" customHeight="1">
      <c r="C25" s="10" t="s">
        <v>3587</v>
      </c>
      <c r="D25" s="10" t="s">
        <v>3588</v>
      </c>
      <c r="E25" s="10" t="s">
        <v>3573</v>
      </c>
      <c r="F25" s="2">
        <v>39.9</v>
      </c>
      <c r="G25" s="2">
        <v>19.95</v>
      </c>
    </row>
    <row r="26" spans="3:7" ht="16.5" customHeight="1">
      <c r="C26" s="10" t="s">
        <v>3589</v>
      </c>
      <c r="D26" s="10" t="s">
        <v>3590</v>
      </c>
      <c r="E26" s="10" t="s">
        <v>3573</v>
      </c>
      <c r="F26" s="2">
        <v>44.9</v>
      </c>
      <c r="G26" s="2">
        <v>22.45</v>
      </c>
    </row>
    <row r="27" spans="3:7" ht="16.5" customHeight="1">
      <c r="C27" s="10" t="s">
        <v>3591</v>
      </c>
      <c r="D27" s="10" t="s">
        <v>3592</v>
      </c>
      <c r="E27" s="10"/>
      <c r="F27" s="2">
        <v>34.9</v>
      </c>
      <c r="G27" s="2">
        <v>17.45</v>
      </c>
    </row>
    <row r="28" spans="3:7" ht="16.5" customHeight="1">
      <c r="C28" s="10" t="s">
        <v>3593</v>
      </c>
      <c r="D28" s="10" t="s">
        <v>3594</v>
      </c>
      <c r="E28" s="10" t="s">
        <v>3595</v>
      </c>
      <c r="F28" s="2">
        <v>52.9</v>
      </c>
      <c r="G28" s="2">
        <v>26.45</v>
      </c>
    </row>
    <row r="29" spans="3:7" ht="16.5" customHeight="1">
      <c r="C29" s="10" t="s">
        <v>3596</v>
      </c>
      <c r="D29" s="10" t="s">
        <v>3597</v>
      </c>
      <c r="E29" s="10" t="s">
        <v>3573</v>
      </c>
      <c r="F29" s="2">
        <v>56.9</v>
      </c>
      <c r="G29" s="2">
        <v>28.45</v>
      </c>
    </row>
    <row r="30" spans="3:7" ht="16.5" customHeight="1">
      <c r="C30" s="10" t="s">
        <v>3598</v>
      </c>
      <c r="D30" s="10" t="s">
        <v>3599</v>
      </c>
      <c r="E30" s="10" t="s">
        <v>3573</v>
      </c>
      <c r="F30" s="2">
        <v>34.9</v>
      </c>
      <c r="G30" s="2">
        <v>17.45</v>
      </c>
    </row>
    <row r="31" spans="3:7" ht="16.5" customHeight="1">
      <c r="C31" s="10" t="s">
        <v>3600</v>
      </c>
      <c r="D31" s="10" t="s">
        <v>3601</v>
      </c>
      <c r="E31" s="10" t="s">
        <v>3595</v>
      </c>
      <c r="F31" s="2">
        <v>39.9</v>
      </c>
      <c r="G31" s="2">
        <v>19.95</v>
      </c>
    </row>
    <row r="32" spans="3:7" ht="16.5" customHeight="1">
      <c r="C32" s="10" t="s">
        <v>3602</v>
      </c>
      <c r="D32" s="10" t="s">
        <v>3603</v>
      </c>
      <c r="E32" s="10" t="s">
        <v>3595</v>
      </c>
      <c r="F32" s="2">
        <v>32.5</v>
      </c>
      <c r="G32" s="2">
        <v>16.25</v>
      </c>
    </row>
    <row r="33" spans="3:7" ht="16.5" customHeight="1">
      <c r="C33" s="10" t="s">
        <v>3604</v>
      </c>
      <c r="D33" s="10" t="s">
        <v>3605</v>
      </c>
      <c r="E33" s="10" t="s">
        <v>3595</v>
      </c>
      <c r="F33" s="2">
        <v>34.9</v>
      </c>
      <c r="G33" s="2">
        <v>17.45</v>
      </c>
    </row>
    <row r="34" spans="3:7" ht="16.5" customHeight="1">
      <c r="C34" s="10" t="s">
        <v>3606</v>
      </c>
      <c r="D34" s="10" t="s">
        <v>3607</v>
      </c>
      <c r="E34" s="10" t="s">
        <v>3565</v>
      </c>
      <c r="F34" s="2">
        <v>56.9</v>
      </c>
      <c r="G34" s="2">
        <v>28.45</v>
      </c>
    </row>
    <row r="35" spans="3:7" ht="16.5" customHeight="1">
      <c r="C35" s="10" t="s">
        <v>3608</v>
      </c>
      <c r="D35" s="10" t="s">
        <v>3609</v>
      </c>
      <c r="E35" s="10" t="s">
        <v>3565</v>
      </c>
      <c r="F35" s="2">
        <v>34.9</v>
      </c>
      <c r="G35" s="2">
        <v>17.45</v>
      </c>
    </row>
    <row r="36" spans="3:7" ht="16.5" customHeight="1">
      <c r="C36" s="10" t="s">
        <v>3610</v>
      </c>
      <c r="D36" s="10" t="s">
        <v>3611</v>
      </c>
      <c r="E36" s="10" t="s">
        <v>3565</v>
      </c>
      <c r="F36" s="2">
        <v>39.9</v>
      </c>
      <c r="G36" s="2">
        <v>19.95</v>
      </c>
    </row>
    <row r="37" spans="3:7" ht="16.5" customHeight="1">
      <c r="C37" s="10" t="s">
        <v>3612</v>
      </c>
      <c r="D37" s="10" t="s">
        <v>3613</v>
      </c>
      <c r="E37" s="10" t="s">
        <v>3565</v>
      </c>
      <c r="F37" s="2">
        <v>32.5</v>
      </c>
      <c r="G37" s="2">
        <v>16.25</v>
      </c>
    </row>
    <row r="38" spans="3:7" ht="16.5" customHeight="1">
      <c r="C38" s="10" t="s">
        <v>3614</v>
      </c>
      <c r="D38" s="10" t="s">
        <v>3615</v>
      </c>
      <c r="E38" s="10" t="s">
        <v>3565</v>
      </c>
      <c r="F38" s="2">
        <v>29.9</v>
      </c>
      <c r="G38" s="2">
        <v>14.95</v>
      </c>
    </row>
    <row r="39" spans="3:7" ht="16.5" customHeight="1">
      <c r="C39" s="10" t="s">
        <v>3616</v>
      </c>
      <c r="D39" s="10" t="s">
        <v>3617</v>
      </c>
      <c r="E39" s="10" t="s">
        <v>3618</v>
      </c>
      <c r="F39" s="2">
        <v>52.9</v>
      </c>
      <c r="G39" s="2">
        <v>26.45</v>
      </c>
    </row>
    <row r="40" spans="3:7" ht="16.5" customHeight="1">
      <c r="C40" s="10" t="s">
        <v>3619</v>
      </c>
      <c r="D40" s="10" t="s">
        <v>3620</v>
      </c>
      <c r="E40" s="10" t="s">
        <v>3565</v>
      </c>
      <c r="F40" s="2">
        <v>52.9</v>
      </c>
      <c r="G40" s="2">
        <v>26.45</v>
      </c>
    </row>
    <row r="41" spans="3:7" ht="16.5" customHeight="1">
      <c r="C41" s="10" t="s">
        <v>3621</v>
      </c>
      <c r="D41" s="10" t="s">
        <v>3622</v>
      </c>
      <c r="E41" s="10" t="s">
        <v>3565</v>
      </c>
      <c r="F41" s="2">
        <v>38.5</v>
      </c>
      <c r="G41" s="2">
        <v>19.25</v>
      </c>
    </row>
    <row r="42" spans="3:7" ht="16.5" customHeight="1">
      <c r="C42" s="10" t="s">
        <v>3623</v>
      </c>
      <c r="D42" s="10" t="s">
        <v>3624</v>
      </c>
      <c r="E42" s="10" t="s">
        <v>3565</v>
      </c>
      <c r="F42" s="2">
        <v>29.9</v>
      </c>
      <c r="G42" s="2">
        <v>14.95</v>
      </c>
    </row>
    <row r="43" spans="3:7" ht="16.5" customHeight="1">
      <c r="C43" s="10" t="s">
        <v>3625</v>
      </c>
      <c r="D43" s="10" t="s">
        <v>3626</v>
      </c>
      <c r="E43" s="10"/>
      <c r="F43" s="2">
        <v>39.9</v>
      </c>
      <c r="G43" s="2">
        <v>19.95</v>
      </c>
    </row>
    <row r="44" spans="3:7" ht="16.5" customHeight="1">
      <c r="C44" s="10" t="s">
        <v>3627</v>
      </c>
      <c r="D44" s="10" t="s">
        <v>3628</v>
      </c>
      <c r="E44" s="10" t="s">
        <v>3618</v>
      </c>
      <c r="F44" s="2">
        <v>56.9</v>
      </c>
      <c r="G44" s="2">
        <v>28.45</v>
      </c>
    </row>
    <row r="45" spans="3:7" ht="16.5" customHeight="1">
      <c r="C45" s="10" t="s">
        <v>3629</v>
      </c>
      <c r="D45" s="10" t="s">
        <v>3630</v>
      </c>
      <c r="E45" s="10" t="s">
        <v>3618</v>
      </c>
      <c r="F45" s="2">
        <v>119.5</v>
      </c>
      <c r="G45" s="2">
        <v>59.75</v>
      </c>
    </row>
    <row r="46" spans="3:7" ht="16.5" customHeight="1">
      <c r="C46" s="10" t="s">
        <v>3631</v>
      </c>
      <c r="D46" s="10" t="s">
        <v>3632</v>
      </c>
      <c r="E46" s="10"/>
      <c r="F46" s="2">
        <v>34.9</v>
      </c>
      <c r="G46" s="2">
        <v>17.45</v>
      </c>
    </row>
    <row r="47" spans="3:7" ht="16.5" customHeight="1">
      <c r="C47" s="10" t="s">
        <v>3633</v>
      </c>
      <c r="D47" s="10" t="s">
        <v>3634</v>
      </c>
      <c r="E47" s="10"/>
      <c r="F47" s="2">
        <v>34.9</v>
      </c>
      <c r="G47" s="2">
        <v>17.45</v>
      </c>
    </row>
    <row r="48" spans="3:7" ht="16.5" customHeight="1">
      <c r="C48" s="10" t="s">
        <v>3635</v>
      </c>
      <c r="D48" s="10" t="s">
        <v>3636</v>
      </c>
      <c r="E48" s="10" t="s">
        <v>3573</v>
      </c>
      <c r="F48" s="2">
        <v>39.9</v>
      </c>
      <c r="G48" s="2">
        <v>19.95</v>
      </c>
    </row>
    <row r="49" spans="3:7" ht="16.5" customHeight="1">
      <c r="C49" s="10" t="s">
        <v>3637</v>
      </c>
      <c r="D49" s="10" t="s">
        <v>3638</v>
      </c>
      <c r="E49" s="10" t="s">
        <v>3639</v>
      </c>
      <c r="F49" s="2">
        <v>28.5</v>
      </c>
      <c r="G49" s="2">
        <v>14.25</v>
      </c>
    </row>
    <row r="50" spans="3:7" ht="16.5" customHeight="1">
      <c r="C50" s="10" t="s">
        <v>3640</v>
      </c>
      <c r="D50" s="10" t="s">
        <v>3641</v>
      </c>
      <c r="E50" s="10" t="s">
        <v>3573</v>
      </c>
      <c r="F50" s="2">
        <v>39.9</v>
      </c>
      <c r="G50" s="2">
        <v>19.95</v>
      </c>
    </row>
    <row r="51" spans="3:7" ht="16.5" customHeight="1">
      <c r="C51" s="10" t="s">
        <v>3642</v>
      </c>
      <c r="D51" s="10" t="s">
        <v>3643</v>
      </c>
      <c r="E51" s="10" t="s">
        <v>3573</v>
      </c>
      <c r="F51" s="2">
        <v>21.5</v>
      </c>
      <c r="G51" s="2">
        <v>10.75</v>
      </c>
    </row>
    <row r="52" spans="3:7" ht="16.5" customHeight="1">
      <c r="C52" s="10" t="s">
        <v>3644</v>
      </c>
      <c r="D52" s="10" t="s">
        <v>3645</v>
      </c>
      <c r="E52" s="10" t="s">
        <v>3595</v>
      </c>
      <c r="F52" s="2">
        <v>39.9</v>
      </c>
      <c r="G52" s="2">
        <v>19.95</v>
      </c>
    </row>
    <row r="53" spans="3:7" ht="16.5" customHeight="1">
      <c r="C53" s="10" t="s">
        <v>3646</v>
      </c>
      <c r="D53" s="10" t="s">
        <v>3647</v>
      </c>
      <c r="E53" s="10" t="s">
        <v>3573</v>
      </c>
      <c r="F53" s="2">
        <v>39.9</v>
      </c>
      <c r="G53" s="2">
        <v>19.95</v>
      </c>
    </row>
    <row r="54" spans="3:7" ht="16.5" customHeight="1">
      <c r="C54" s="10" t="s">
        <v>3648</v>
      </c>
      <c r="D54" s="10" t="s">
        <v>3649</v>
      </c>
      <c r="E54" s="10" t="s">
        <v>3573</v>
      </c>
      <c r="F54" s="2">
        <v>32.5</v>
      </c>
      <c r="G54" s="2">
        <v>16.25</v>
      </c>
    </row>
    <row r="55" spans="3:7" ht="16.5" customHeight="1">
      <c r="C55" s="10" t="s">
        <v>3650</v>
      </c>
      <c r="D55" s="10" t="s">
        <v>3651</v>
      </c>
      <c r="E55" s="10" t="s">
        <v>3652</v>
      </c>
      <c r="F55" s="2">
        <v>44.9</v>
      </c>
      <c r="G55" s="2">
        <v>22.45</v>
      </c>
    </row>
    <row r="56" spans="3:7" ht="16.5" customHeight="1">
      <c r="C56" s="10" t="s">
        <v>3653</v>
      </c>
      <c r="D56" s="10" t="s">
        <v>3654</v>
      </c>
      <c r="E56" s="10" t="s">
        <v>3652</v>
      </c>
      <c r="F56" s="2">
        <v>66.9</v>
      </c>
      <c r="G56" s="2">
        <v>33.45</v>
      </c>
    </row>
    <row r="57" spans="3:7" ht="16.5" customHeight="1">
      <c r="C57" s="10" t="s">
        <v>3655</v>
      </c>
      <c r="D57" s="10" t="s">
        <v>3656</v>
      </c>
      <c r="E57" s="10" t="s">
        <v>3652</v>
      </c>
      <c r="F57" s="2">
        <v>119.5</v>
      </c>
      <c r="G57" s="2">
        <v>59.75</v>
      </c>
    </row>
    <row r="58" spans="3:7" ht="16.5" customHeight="1">
      <c r="C58" s="10" t="s">
        <v>3657</v>
      </c>
      <c r="D58" s="10" t="s">
        <v>3658</v>
      </c>
      <c r="E58" s="10" t="s">
        <v>3659</v>
      </c>
      <c r="F58" s="2">
        <v>44.9</v>
      </c>
      <c r="G58" s="2">
        <v>22.45</v>
      </c>
    </row>
    <row r="59" spans="3:7" ht="16.5" customHeight="1">
      <c r="C59" s="10" t="s">
        <v>3660</v>
      </c>
      <c r="D59" s="10" t="s">
        <v>3661</v>
      </c>
      <c r="E59" s="10" t="s">
        <v>3618</v>
      </c>
      <c r="F59" s="2">
        <v>99.9</v>
      </c>
      <c r="G59" s="2">
        <v>49.95</v>
      </c>
    </row>
    <row r="60" spans="3:7" ht="16.5" customHeight="1">
      <c r="C60" s="10" t="s">
        <v>3662</v>
      </c>
      <c r="D60" s="10" t="s">
        <v>3663</v>
      </c>
      <c r="E60" s="10"/>
      <c r="F60" s="2">
        <v>39.9</v>
      </c>
      <c r="G60" s="2">
        <v>19.95</v>
      </c>
    </row>
    <row r="61" spans="3:7" ht="16.5" customHeight="1">
      <c r="C61" s="10" t="s">
        <v>3664</v>
      </c>
      <c r="D61" s="10" t="s">
        <v>3665</v>
      </c>
      <c r="E61" s="10"/>
      <c r="F61" s="2">
        <v>39.9</v>
      </c>
      <c r="G61" s="2">
        <v>19.95</v>
      </c>
    </row>
    <row r="62" spans="3:7" ht="16.5" customHeight="1">
      <c r="C62" s="10" t="s">
        <v>3666</v>
      </c>
      <c r="D62" s="10" t="s">
        <v>3667</v>
      </c>
      <c r="E62" s="10" t="s">
        <v>3573</v>
      </c>
      <c r="F62" s="2">
        <v>34.9</v>
      </c>
      <c r="G62" s="2">
        <v>17.45</v>
      </c>
    </row>
    <row r="63" spans="3:7" ht="16.5" customHeight="1">
      <c r="C63" s="10" t="s">
        <v>3668</v>
      </c>
      <c r="D63" s="10" t="s">
        <v>3669</v>
      </c>
      <c r="E63" s="10" t="s">
        <v>3573</v>
      </c>
      <c r="F63" s="2">
        <v>34.9</v>
      </c>
      <c r="G63" s="2">
        <v>17.45</v>
      </c>
    </row>
    <row r="64" spans="3:7" ht="16.5" customHeight="1">
      <c r="C64" s="10" t="s">
        <v>3670</v>
      </c>
      <c r="D64" s="10" t="s">
        <v>3671</v>
      </c>
      <c r="E64" s="10" t="s">
        <v>3672</v>
      </c>
      <c r="F64" s="2">
        <v>56.9</v>
      </c>
      <c r="G64" s="2">
        <v>28.45</v>
      </c>
    </row>
    <row r="65" spans="3:7" ht="16.5" customHeight="1">
      <c r="C65" s="10" t="s">
        <v>3673</v>
      </c>
      <c r="D65" s="10" t="s">
        <v>3674</v>
      </c>
      <c r="E65" s="10" t="s">
        <v>3675</v>
      </c>
      <c r="F65" s="2">
        <v>34.9</v>
      </c>
      <c r="G65" s="2">
        <v>17.45</v>
      </c>
    </row>
    <row r="66" spans="3:7" ht="16.5" customHeight="1">
      <c r="C66" s="10" t="s">
        <v>3676</v>
      </c>
      <c r="D66" s="10" t="s">
        <v>3677</v>
      </c>
      <c r="E66" s="10" t="s">
        <v>3652</v>
      </c>
      <c r="F66" s="2">
        <v>44.9</v>
      </c>
      <c r="G66" s="2">
        <v>22.45</v>
      </c>
    </row>
    <row r="67" spans="3:7" ht="16.5" customHeight="1">
      <c r="C67" s="10" t="s">
        <v>3678</v>
      </c>
      <c r="D67" s="10" t="s">
        <v>3679</v>
      </c>
      <c r="E67" s="10" t="s">
        <v>3680</v>
      </c>
      <c r="F67" s="2">
        <v>34.9</v>
      </c>
      <c r="G67" s="2">
        <v>17.45</v>
      </c>
    </row>
    <row r="68" spans="3:7" ht="16.5" customHeight="1">
      <c r="C68" s="10" t="s">
        <v>3681</v>
      </c>
      <c r="D68" s="10" t="s">
        <v>3682</v>
      </c>
      <c r="E68" s="10"/>
      <c r="F68" s="2">
        <v>39.9</v>
      </c>
      <c r="G68" s="2">
        <v>19.95</v>
      </c>
    </row>
    <row r="69" spans="3:7" ht="16.5" customHeight="1">
      <c r="C69" s="10" t="s">
        <v>3683</v>
      </c>
      <c r="D69" s="10" t="s">
        <v>3684</v>
      </c>
      <c r="E69" s="10" t="s">
        <v>3618</v>
      </c>
      <c r="F69" s="2">
        <v>39.9</v>
      </c>
      <c r="G69" s="2">
        <v>19.95</v>
      </c>
    </row>
    <row r="70" spans="3:7" ht="16.5" customHeight="1">
      <c r="C70" s="10" t="s">
        <v>3685</v>
      </c>
      <c r="D70" s="10" t="s">
        <v>3686</v>
      </c>
      <c r="E70" s="10" t="s">
        <v>3687</v>
      </c>
      <c r="F70" s="2">
        <v>59.9</v>
      </c>
      <c r="G70" s="2">
        <v>29.95</v>
      </c>
    </row>
    <row r="71" spans="3:7" ht="16.5" customHeight="1">
      <c r="C71" s="10" t="s">
        <v>3688</v>
      </c>
      <c r="D71" s="10" t="s">
        <v>3689</v>
      </c>
      <c r="E71" s="10" t="s">
        <v>3652</v>
      </c>
      <c r="F71" s="2">
        <v>34.9</v>
      </c>
      <c r="G71" s="2">
        <v>17.45</v>
      </c>
    </row>
    <row r="72" spans="3:7" ht="16.5" customHeight="1">
      <c r="C72" s="10" t="s">
        <v>3690</v>
      </c>
      <c r="D72" s="10" t="s">
        <v>3691</v>
      </c>
      <c r="E72" s="10" t="s">
        <v>3692</v>
      </c>
      <c r="F72" s="2">
        <v>34.9</v>
      </c>
      <c r="G72" s="2">
        <v>17.45</v>
      </c>
    </row>
    <row r="73" spans="3:7" ht="16.5" customHeight="1">
      <c r="C73" s="10" t="s">
        <v>3693</v>
      </c>
      <c r="D73" s="10" t="s">
        <v>3694</v>
      </c>
      <c r="E73" s="10"/>
      <c r="F73" s="2">
        <v>34.9</v>
      </c>
      <c r="G73" s="2">
        <v>17.45</v>
      </c>
    </row>
    <row r="74" spans="3:7" ht="16.5" customHeight="1">
      <c r="C74" s="10" t="s">
        <v>3695</v>
      </c>
      <c r="D74" s="10" t="s">
        <v>3696</v>
      </c>
      <c r="E74" s="10"/>
      <c r="F74" s="2">
        <v>34.9</v>
      </c>
      <c r="G74" s="2">
        <v>17.45</v>
      </c>
    </row>
    <row r="75" spans="3:7" ht="16.5" customHeight="1">
      <c r="C75" s="10" t="s">
        <v>3697</v>
      </c>
      <c r="D75" s="10" t="s">
        <v>3698</v>
      </c>
      <c r="E75" s="10" t="s">
        <v>3675</v>
      </c>
      <c r="F75" s="2">
        <v>34.9</v>
      </c>
      <c r="G75" s="2">
        <v>17.45</v>
      </c>
    </row>
    <row r="76" spans="3:7" ht="16.5" customHeight="1">
      <c r="C76" s="10" t="s">
        <v>3699</v>
      </c>
      <c r="D76" s="10" t="s">
        <v>3700</v>
      </c>
      <c r="E76" s="10" t="s">
        <v>3675</v>
      </c>
      <c r="F76" s="2">
        <v>39.9</v>
      </c>
      <c r="G76" s="2">
        <v>19.95</v>
      </c>
    </row>
    <row r="77" spans="3:7" ht="16.5" customHeight="1">
      <c r="C77" s="10" t="s">
        <v>3701</v>
      </c>
      <c r="D77" s="10" t="s">
        <v>3702</v>
      </c>
      <c r="E77" s="10" t="s">
        <v>3703</v>
      </c>
      <c r="F77" s="2">
        <v>89.5</v>
      </c>
      <c r="G77" s="2">
        <v>44.75</v>
      </c>
    </row>
    <row r="78" spans="3:7" ht="16.5" customHeight="1">
      <c r="C78" s="10" t="s">
        <v>3704</v>
      </c>
      <c r="D78" s="10" t="s">
        <v>3705</v>
      </c>
      <c r="E78" s="10" t="s">
        <v>3618</v>
      </c>
      <c r="F78" s="2">
        <v>79.5</v>
      </c>
      <c r="G78" s="2">
        <v>39.75</v>
      </c>
    </row>
    <row r="79" spans="3:7" ht="16.5" customHeight="1">
      <c r="C79" s="10" t="s">
        <v>3706</v>
      </c>
      <c r="D79" s="10" t="s">
        <v>3707</v>
      </c>
      <c r="E79" s="10" t="s">
        <v>3618</v>
      </c>
      <c r="F79" s="2">
        <v>39.9</v>
      </c>
      <c r="G79" s="2">
        <v>19.95</v>
      </c>
    </row>
    <row r="80" spans="3:7" ht="16.5" customHeight="1">
      <c r="C80" s="10" t="s">
        <v>3708</v>
      </c>
      <c r="D80" s="10" t="s">
        <v>3709</v>
      </c>
      <c r="E80" s="10" t="s">
        <v>3573</v>
      </c>
      <c r="F80" s="2">
        <v>44.9</v>
      </c>
      <c r="G80" s="2">
        <v>22.45</v>
      </c>
    </row>
    <row r="81" spans="3:7" ht="16.5" customHeight="1">
      <c r="C81" s="10" t="s">
        <v>3710</v>
      </c>
      <c r="D81" s="10" t="s">
        <v>3711</v>
      </c>
      <c r="E81" s="10"/>
      <c r="F81" s="2">
        <v>39.9</v>
      </c>
      <c r="G81" s="2">
        <v>19.95</v>
      </c>
    </row>
    <row r="82" spans="3:7" ht="16.5" customHeight="1">
      <c r="C82" s="10" t="s">
        <v>3712</v>
      </c>
      <c r="D82" s="10" t="s">
        <v>3713</v>
      </c>
      <c r="E82" s="10" t="s">
        <v>3573</v>
      </c>
      <c r="F82" s="2">
        <v>129.5</v>
      </c>
      <c r="G82" s="2">
        <v>64.75</v>
      </c>
    </row>
    <row r="83" spans="3:7" ht="16.5" customHeight="1">
      <c r="C83" s="10" t="s">
        <v>3714</v>
      </c>
      <c r="D83" s="10" t="s">
        <v>3715</v>
      </c>
      <c r="E83" s="10" t="s">
        <v>3618</v>
      </c>
      <c r="F83" s="2">
        <v>129.5</v>
      </c>
      <c r="G83" s="2">
        <v>64.75</v>
      </c>
    </row>
    <row r="84" spans="3:7" ht="16.5" customHeight="1">
      <c r="C84" s="10" t="s">
        <v>3716</v>
      </c>
      <c r="D84" s="10" t="s">
        <v>3717</v>
      </c>
      <c r="E84" s="10" t="s">
        <v>3718</v>
      </c>
      <c r="F84" s="2">
        <v>224.5</v>
      </c>
      <c r="G84" s="2">
        <v>112.25</v>
      </c>
    </row>
    <row r="85" spans="3:7" ht="16.5" customHeight="1">
      <c r="C85" s="10" t="s">
        <v>3719</v>
      </c>
      <c r="D85" s="10" t="s">
        <v>3720</v>
      </c>
      <c r="E85" s="10" t="s">
        <v>3652</v>
      </c>
      <c r="F85" s="2">
        <v>99.9</v>
      </c>
      <c r="G85" s="2">
        <v>49.95</v>
      </c>
    </row>
    <row r="86" spans="3:7" ht="16.5" customHeight="1">
      <c r="C86" s="10" t="s">
        <v>3721</v>
      </c>
      <c r="D86" s="10" t="s">
        <v>3722</v>
      </c>
      <c r="E86" s="10" t="s">
        <v>3723</v>
      </c>
      <c r="F86" s="2">
        <v>89.5</v>
      </c>
      <c r="G86" s="2">
        <v>44.75</v>
      </c>
    </row>
    <row r="87" spans="3:7" ht="16.5" customHeight="1">
      <c r="C87" s="10" t="s">
        <v>3724</v>
      </c>
      <c r="D87" s="10" t="s">
        <v>3725</v>
      </c>
      <c r="E87" s="10" t="s">
        <v>3565</v>
      </c>
      <c r="F87" s="2">
        <v>52.9</v>
      </c>
      <c r="G87" s="2">
        <v>26.45</v>
      </c>
    </row>
    <row r="88" spans="3:7" ht="16.5" customHeight="1">
      <c r="C88" s="10" t="s">
        <v>3726</v>
      </c>
      <c r="D88" s="10" t="s">
        <v>3727</v>
      </c>
      <c r="E88" s="10"/>
      <c r="F88" s="2">
        <v>39.9</v>
      </c>
      <c r="G88" s="2">
        <v>19.95</v>
      </c>
    </row>
    <row r="89" spans="3:7" ht="16.5" customHeight="1">
      <c r="C89" s="10" t="s">
        <v>3728</v>
      </c>
      <c r="D89" s="10" t="s">
        <v>3729</v>
      </c>
      <c r="E89" s="10" t="s">
        <v>3675</v>
      </c>
      <c r="F89" s="2">
        <v>44.9</v>
      </c>
      <c r="G89" s="2">
        <v>22.45</v>
      </c>
    </row>
    <row r="90" spans="3:7" ht="16.5" customHeight="1">
      <c r="C90" s="10" t="s">
        <v>3730</v>
      </c>
      <c r="D90" s="10" t="s">
        <v>3731</v>
      </c>
      <c r="E90" s="10"/>
      <c r="F90" s="2">
        <v>39.9</v>
      </c>
      <c r="G90" s="2">
        <v>19.95</v>
      </c>
    </row>
    <row r="91" spans="3:7" ht="16.5" customHeight="1">
      <c r="C91" s="10" t="s">
        <v>3732</v>
      </c>
      <c r="D91" s="10" t="s">
        <v>3733</v>
      </c>
      <c r="E91" s="10" t="s">
        <v>3703</v>
      </c>
      <c r="F91" s="2">
        <v>44.9</v>
      </c>
      <c r="G91" s="2">
        <v>22.45</v>
      </c>
    </row>
    <row r="92" spans="3:7" ht="16.5" customHeight="1">
      <c r="C92" s="10" t="s">
        <v>3734</v>
      </c>
      <c r="D92" s="10" t="s">
        <v>3735</v>
      </c>
      <c r="E92" s="10" t="s">
        <v>3652</v>
      </c>
      <c r="F92" s="2">
        <v>99.9</v>
      </c>
      <c r="G92" s="2">
        <v>49.95</v>
      </c>
    </row>
    <row r="93" spans="3:7" ht="16.5" customHeight="1">
      <c r="C93" s="10" t="s">
        <v>3736</v>
      </c>
      <c r="D93" s="10" t="s">
        <v>3737</v>
      </c>
      <c r="E93" s="10" t="s">
        <v>3565</v>
      </c>
      <c r="F93" s="2">
        <v>39.9</v>
      </c>
      <c r="G93" s="2">
        <v>19.95</v>
      </c>
    </row>
    <row r="94" spans="3:7" ht="16.5" customHeight="1">
      <c r="C94" s="10" t="s">
        <v>3738</v>
      </c>
      <c r="D94" s="10" t="s">
        <v>3739</v>
      </c>
      <c r="E94" s="10" t="s">
        <v>3675</v>
      </c>
      <c r="F94" s="2">
        <v>52.9</v>
      </c>
      <c r="G94" s="2">
        <v>26.45</v>
      </c>
    </row>
    <row r="95" spans="3:7" ht="16.5" customHeight="1">
      <c r="C95" s="10" t="s">
        <v>3740</v>
      </c>
      <c r="D95" s="10" t="s">
        <v>3741</v>
      </c>
      <c r="E95" s="10" t="s">
        <v>3675</v>
      </c>
      <c r="F95" s="2">
        <v>44.9</v>
      </c>
      <c r="G95" s="2">
        <v>22.45</v>
      </c>
    </row>
    <row r="96" spans="3:7" ht="16.5" customHeight="1">
      <c r="C96" s="10" t="s">
        <v>3742</v>
      </c>
      <c r="D96" s="10" t="s">
        <v>3743</v>
      </c>
      <c r="E96" s="10" t="s">
        <v>3703</v>
      </c>
      <c r="F96" s="2">
        <v>44.9</v>
      </c>
      <c r="G96" s="2">
        <v>22.45</v>
      </c>
    </row>
    <row r="97" spans="3:7" ht="16.5" customHeight="1">
      <c r="C97" s="10" t="s">
        <v>3744</v>
      </c>
      <c r="D97" s="10" t="s">
        <v>3745</v>
      </c>
      <c r="E97" s="10"/>
      <c r="F97" s="2">
        <v>34.9</v>
      </c>
      <c r="G97" s="2">
        <v>17.45</v>
      </c>
    </row>
    <row r="98" spans="3:7" ht="16.5" customHeight="1">
      <c r="C98" s="10" t="s">
        <v>3746</v>
      </c>
      <c r="D98" s="10" t="s">
        <v>3747</v>
      </c>
      <c r="E98" s="10" t="s">
        <v>3652</v>
      </c>
      <c r="F98" s="2">
        <v>119.5</v>
      </c>
      <c r="G98" s="2">
        <v>59.75</v>
      </c>
    </row>
    <row r="99" spans="3:7" ht="16.5" customHeight="1">
      <c r="C99" s="10" t="s">
        <v>3748</v>
      </c>
      <c r="D99" s="10" t="s">
        <v>3749</v>
      </c>
      <c r="E99" s="10" t="s">
        <v>3652</v>
      </c>
      <c r="F99" s="2">
        <v>129.5</v>
      </c>
      <c r="G99" s="2">
        <v>64.75</v>
      </c>
    </row>
    <row r="100" spans="3:7" ht="16.5" customHeight="1">
      <c r="C100" s="10" t="s">
        <v>3750</v>
      </c>
      <c r="D100" s="10" t="s">
        <v>3751</v>
      </c>
      <c r="E100" s="10" t="s">
        <v>3752</v>
      </c>
      <c r="F100" s="2">
        <v>66.9</v>
      </c>
      <c r="G100" s="2">
        <v>33.45</v>
      </c>
    </row>
    <row r="101" spans="3:7" ht="16.5" customHeight="1">
      <c r="C101" s="10" t="s">
        <v>3753</v>
      </c>
      <c r="D101" s="10" t="s">
        <v>3754</v>
      </c>
      <c r="E101" s="10" t="s">
        <v>3595</v>
      </c>
      <c r="F101" s="2">
        <v>44.9</v>
      </c>
      <c r="G101" s="2">
        <v>22.45</v>
      </c>
    </row>
    <row r="102" spans="3:7" ht="16.5" customHeight="1">
      <c r="C102" s="10" t="s">
        <v>3755</v>
      </c>
      <c r="D102" s="10" t="s">
        <v>3756</v>
      </c>
      <c r="E102" s="10" t="s">
        <v>3703</v>
      </c>
      <c r="F102" s="2">
        <v>39.9</v>
      </c>
      <c r="G102" s="2">
        <v>19.95</v>
      </c>
    </row>
    <row r="103" spans="3:7" ht="16.5" customHeight="1">
      <c r="C103" s="10" t="s">
        <v>3757</v>
      </c>
      <c r="D103" s="10" t="s">
        <v>3758</v>
      </c>
      <c r="E103" s="10" t="s">
        <v>3759</v>
      </c>
      <c r="F103" s="2">
        <v>44.9</v>
      </c>
      <c r="G103" s="2">
        <v>22.45</v>
      </c>
    </row>
    <row r="104" spans="3:7" ht="16.5" customHeight="1">
      <c r="C104" s="10" t="s">
        <v>3760</v>
      </c>
      <c r="D104" s="10" t="s">
        <v>3761</v>
      </c>
      <c r="E104" s="10" t="s">
        <v>3759</v>
      </c>
      <c r="F104" s="2">
        <v>44.9</v>
      </c>
      <c r="G104" s="2">
        <v>22.45</v>
      </c>
    </row>
    <row r="105" spans="3:7" ht="16.5" customHeight="1">
      <c r="C105" s="10" t="s">
        <v>3762</v>
      </c>
      <c r="D105" s="10" t="s">
        <v>3763</v>
      </c>
      <c r="E105" s="10" t="s">
        <v>3764</v>
      </c>
      <c r="F105" s="2">
        <v>44.9</v>
      </c>
      <c r="G105" s="2">
        <v>22.45</v>
      </c>
    </row>
    <row r="106" spans="3:7" ht="16.5" customHeight="1">
      <c r="C106" s="10" t="s">
        <v>3765</v>
      </c>
      <c r="D106" s="10" t="s">
        <v>3766</v>
      </c>
      <c r="E106" s="10" t="s">
        <v>3764</v>
      </c>
      <c r="F106" s="2">
        <v>44.9</v>
      </c>
      <c r="G106" s="2">
        <v>22.45</v>
      </c>
    </row>
    <row r="107" spans="3:7" ht="16.5" customHeight="1">
      <c r="C107" s="10" t="s">
        <v>3767</v>
      </c>
      <c r="D107" s="10" t="s">
        <v>3768</v>
      </c>
      <c r="E107" s="10" t="s">
        <v>3764</v>
      </c>
      <c r="F107" s="2">
        <v>119.5</v>
      </c>
      <c r="G107" s="2">
        <v>59.75</v>
      </c>
    </row>
    <row r="108" spans="3:7" ht="16.5" customHeight="1">
      <c r="C108" s="10" t="s">
        <v>3769</v>
      </c>
      <c r="D108" s="10" t="s">
        <v>3770</v>
      </c>
      <c r="E108" s="10" t="s">
        <v>3764</v>
      </c>
      <c r="F108" s="2">
        <v>52.9</v>
      </c>
      <c r="G108" s="2">
        <v>26.45</v>
      </c>
    </row>
    <row r="109" spans="3:7" ht="16.5" customHeight="1">
      <c r="C109" s="10" t="s">
        <v>3771</v>
      </c>
      <c r="D109" s="10" t="s">
        <v>3772</v>
      </c>
      <c r="E109" s="10" t="s">
        <v>3764</v>
      </c>
      <c r="F109" s="2">
        <v>34.9</v>
      </c>
      <c r="G109" s="2">
        <v>17.45</v>
      </c>
    </row>
    <row r="110" spans="3:7" ht="16.5" customHeight="1">
      <c r="C110" s="10" t="s">
        <v>3773</v>
      </c>
      <c r="D110" s="10" t="s">
        <v>3774</v>
      </c>
      <c r="E110" s="10" t="s">
        <v>3764</v>
      </c>
      <c r="F110" s="2">
        <v>44.9</v>
      </c>
      <c r="G110" s="2">
        <v>22.45</v>
      </c>
    </row>
    <row r="111" spans="3:7" ht="16.5" customHeight="1">
      <c r="C111" s="10" t="s">
        <v>3775</v>
      </c>
      <c r="D111" s="10" t="s">
        <v>3776</v>
      </c>
      <c r="E111" s="10" t="s">
        <v>3680</v>
      </c>
      <c r="F111" s="2">
        <v>39.9</v>
      </c>
      <c r="G111" s="2">
        <v>19.95</v>
      </c>
    </row>
    <row r="112" spans="3:7" ht="16.5" customHeight="1">
      <c r="C112" s="10" t="s">
        <v>3777</v>
      </c>
      <c r="D112" s="10" t="s">
        <v>3778</v>
      </c>
      <c r="E112" s="10" t="s">
        <v>3618</v>
      </c>
      <c r="F112" s="2">
        <v>159.5</v>
      </c>
      <c r="G112" s="2">
        <v>79.75</v>
      </c>
    </row>
    <row r="113" spans="3:7" ht="16.5" customHeight="1">
      <c r="C113" s="10" t="s">
        <v>3779</v>
      </c>
      <c r="D113" s="10" t="s">
        <v>3780</v>
      </c>
      <c r="E113" s="10"/>
      <c r="F113" s="2">
        <v>52.9</v>
      </c>
      <c r="G113" s="2">
        <v>26.45</v>
      </c>
    </row>
    <row r="114" spans="3:7" ht="16.5" customHeight="1">
      <c r="C114" s="10" t="s">
        <v>3781</v>
      </c>
      <c r="D114" s="10" t="s">
        <v>3782</v>
      </c>
      <c r="E114" s="10" t="s">
        <v>3680</v>
      </c>
      <c r="F114" s="2">
        <v>44.9</v>
      </c>
      <c r="G114" s="2">
        <v>22.45</v>
      </c>
    </row>
    <row r="115" spans="3:7" ht="16.5" customHeight="1">
      <c r="C115" s="10" t="s">
        <v>3783</v>
      </c>
      <c r="D115" s="10" t="s">
        <v>3784</v>
      </c>
      <c r="E115" s="10" t="s">
        <v>3752</v>
      </c>
      <c r="F115" s="2">
        <v>79.5</v>
      </c>
      <c r="G115" s="2">
        <v>39.75</v>
      </c>
    </row>
    <row r="116" spans="3:7" ht="16.5" customHeight="1">
      <c r="C116" s="10" t="s">
        <v>3785</v>
      </c>
      <c r="D116" s="10" t="s">
        <v>3786</v>
      </c>
      <c r="E116" s="10" t="s">
        <v>3759</v>
      </c>
      <c r="F116" s="2">
        <v>44.9</v>
      </c>
      <c r="G116" s="2">
        <v>22.45</v>
      </c>
    </row>
    <row r="117" spans="3:7" ht="16.5" customHeight="1">
      <c r="C117" s="10" t="s">
        <v>3787</v>
      </c>
      <c r="D117" s="10" t="s">
        <v>3788</v>
      </c>
      <c r="E117" s="10" t="s">
        <v>3759</v>
      </c>
      <c r="F117" s="2">
        <v>44.9</v>
      </c>
      <c r="G117" s="2">
        <v>22.45</v>
      </c>
    </row>
    <row r="118" spans="3:7" ht="16.5" customHeight="1">
      <c r="C118" s="10" t="s">
        <v>3789</v>
      </c>
      <c r="D118" s="10" t="s">
        <v>3790</v>
      </c>
      <c r="E118" s="10" t="s">
        <v>3595</v>
      </c>
      <c r="F118" s="2">
        <v>52.9</v>
      </c>
      <c r="G118" s="2">
        <v>26.45</v>
      </c>
    </row>
    <row r="119" spans="3:7" ht="16.5" customHeight="1">
      <c r="C119" s="10" t="s">
        <v>3791</v>
      </c>
      <c r="D119" s="10" t="s">
        <v>3792</v>
      </c>
      <c r="E119" s="10" t="s">
        <v>3793</v>
      </c>
      <c r="F119" s="2">
        <v>44.9</v>
      </c>
      <c r="G119" s="2">
        <v>22.45</v>
      </c>
    </row>
    <row r="120" spans="3:7" ht="16.5" customHeight="1">
      <c r="C120" s="10" t="s">
        <v>3794</v>
      </c>
      <c r="D120" s="10" t="s">
        <v>3795</v>
      </c>
      <c r="E120" s="10" t="s">
        <v>3703</v>
      </c>
      <c r="F120" s="2">
        <v>28.5</v>
      </c>
      <c r="G120" s="2">
        <v>14.25</v>
      </c>
    </row>
    <row r="121" spans="3:7" ht="16.5" customHeight="1">
      <c r="C121" s="10" t="s">
        <v>3796</v>
      </c>
      <c r="D121" s="10" t="s">
        <v>3797</v>
      </c>
      <c r="E121" s="10" t="s">
        <v>3595</v>
      </c>
      <c r="F121" s="2">
        <v>29.9</v>
      </c>
      <c r="G121" s="2">
        <v>14.95</v>
      </c>
    </row>
    <row r="122" spans="3:7" ht="16.5" customHeight="1">
      <c r="C122" s="10" t="s">
        <v>3798</v>
      </c>
      <c r="D122" s="10" t="s">
        <v>3799</v>
      </c>
      <c r="E122" s="10" t="s">
        <v>3618</v>
      </c>
      <c r="F122" s="2">
        <v>52.9</v>
      </c>
      <c r="G122" s="2">
        <v>26.45</v>
      </c>
    </row>
    <row r="123" spans="3:7" ht="16.5" customHeight="1">
      <c r="C123" s="10" t="s">
        <v>3800</v>
      </c>
      <c r="D123" s="10" t="s">
        <v>3801</v>
      </c>
      <c r="E123" s="10" t="s">
        <v>3703</v>
      </c>
      <c r="F123" s="2">
        <v>89.5</v>
      </c>
      <c r="G123" s="2">
        <v>44.75</v>
      </c>
    </row>
    <row r="124" spans="3:7" ht="16.5" customHeight="1">
      <c r="C124" s="10" t="s">
        <v>3802</v>
      </c>
      <c r="D124" s="10" t="s">
        <v>3803</v>
      </c>
      <c r="E124" s="10" t="s">
        <v>3618</v>
      </c>
      <c r="F124" s="2">
        <v>52.9</v>
      </c>
      <c r="G124" s="2">
        <v>26.45</v>
      </c>
    </row>
    <row r="125" spans="3:7" ht="16.5" customHeight="1">
      <c r="C125" s="10" t="s">
        <v>3804</v>
      </c>
      <c r="D125" s="10" t="s">
        <v>3805</v>
      </c>
      <c r="E125" s="10" t="s">
        <v>3652</v>
      </c>
      <c r="F125" s="2">
        <v>99.9</v>
      </c>
      <c r="G125" s="2">
        <v>49.95</v>
      </c>
    </row>
    <row r="126" spans="3:7" ht="16.5" customHeight="1">
      <c r="C126" s="10" t="s">
        <v>3806</v>
      </c>
      <c r="D126" s="10" t="s">
        <v>3807</v>
      </c>
      <c r="E126" s="10" t="s">
        <v>3618</v>
      </c>
      <c r="F126" s="2">
        <v>52.9</v>
      </c>
      <c r="G126" s="2">
        <v>26.45</v>
      </c>
    </row>
    <row r="127" spans="3:7" ht="16.5" customHeight="1">
      <c r="C127" s="10" t="s">
        <v>3808</v>
      </c>
      <c r="D127" s="10" t="s">
        <v>3809</v>
      </c>
      <c r="E127" s="10" t="s">
        <v>3752</v>
      </c>
      <c r="F127" s="2">
        <v>52.9</v>
      </c>
      <c r="G127" s="2">
        <v>26.45</v>
      </c>
    </row>
    <row r="128" spans="3:7" ht="16.5" customHeight="1">
      <c r="C128" s="10" t="s">
        <v>3810</v>
      </c>
      <c r="D128" s="10" t="s">
        <v>3811</v>
      </c>
      <c r="E128" s="10" t="s">
        <v>3764</v>
      </c>
      <c r="F128" s="2">
        <v>66.9</v>
      </c>
      <c r="G128" s="2">
        <v>33.45</v>
      </c>
    </row>
    <row r="129" spans="3:7" ht="16.5" customHeight="1">
      <c r="C129" s="10" t="s">
        <v>3812</v>
      </c>
      <c r="D129" s="10" t="s">
        <v>3813</v>
      </c>
      <c r="E129" s="10" t="s">
        <v>3565</v>
      </c>
      <c r="F129" s="2">
        <v>52.9</v>
      </c>
      <c r="G129" s="2">
        <v>26.45</v>
      </c>
    </row>
    <row r="130" spans="3:7" ht="16.5" customHeight="1">
      <c r="C130" s="10" t="s">
        <v>3814</v>
      </c>
      <c r="D130" s="10" t="s">
        <v>3815</v>
      </c>
      <c r="E130" s="10" t="s">
        <v>3565</v>
      </c>
      <c r="F130" s="2">
        <v>38.5</v>
      </c>
      <c r="G130" s="2">
        <v>19.25</v>
      </c>
    </row>
    <row r="131" spans="3:7" ht="16.5" customHeight="1">
      <c r="C131" s="10" t="s">
        <v>3816</v>
      </c>
      <c r="D131" s="10" t="s">
        <v>3817</v>
      </c>
      <c r="E131" s="10" t="s">
        <v>3565</v>
      </c>
      <c r="F131" s="2">
        <v>38.5</v>
      </c>
      <c r="G131" s="2">
        <v>19.25</v>
      </c>
    </row>
    <row r="132" spans="3:7" ht="16.5" customHeight="1">
      <c r="C132" s="10" t="s">
        <v>3818</v>
      </c>
      <c r="D132" s="10" t="s">
        <v>3819</v>
      </c>
      <c r="E132" s="10" t="s">
        <v>3618</v>
      </c>
      <c r="F132" s="2">
        <v>129.5</v>
      </c>
      <c r="G132" s="2">
        <v>64.75</v>
      </c>
    </row>
    <row r="133" spans="3:7" ht="16.5" customHeight="1">
      <c r="C133" s="10" t="s">
        <v>3820</v>
      </c>
      <c r="D133" s="10" t="s">
        <v>3821</v>
      </c>
      <c r="E133" s="10" t="s">
        <v>3652</v>
      </c>
      <c r="F133" s="2">
        <v>44.9</v>
      </c>
      <c r="G133" s="2">
        <v>22.45</v>
      </c>
    </row>
    <row r="134" spans="3:7" ht="16.5" customHeight="1">
      <c r="C134" s="10" t="s">
        <v>3822</v>
      </c>
      <c r="D134" s="10" t="s">
        <v>3823</v>
      </c>
      <c r="E134" s="10" t="s">
        <v>3652</v>
      </c>
      <c r="F134" s="2">
        <v>38.5</v>
      </c>
      <c r="G134" s="2">
        <v>19.25</v>
      </c>
    </row>
    <row r="135" spans="3:7" ht="16.5" customHeight="1">
      <c r="C135" s="10" t="s">
        <v>3824</v>
      </c>
      <c r="D135" s="10" t="s">
        <v>3825</v>
      </c>
      <c r="E135" s="10" t="s">
        <v>3652</v>
      </c>
      <c r="F135" s="2">
        <v>77.5</v>
      </c>
      <c r="G135" s="2">
        <v>38.75</v>
      </c>
    </row>
    <row r="136" spans="3:7" ht="16.5" customHeight="1">
      <c r="C136" s="10" t="s">
        <v>3826</v>
      </c>
      <c r="D136" s="10" t="s">
        <v>3827</v>
      </c>
      <c r="E136" s="10" t="s">
        <v>3595</v>
      </c>
      <c r="F136" s="2">
        <v>38.5</v>
      </c>
      <c r="G136" s="2">
        <v>19.25</v>
      </c>
    </row>
    <row r="137" spans="3:7" ht="16.5" customHeight="1">
      <c r="C137" s="10" t="s">
        <v>3828</v>
      </c>
      <c r="D137" s="10" t="s">
        <v>3829</v>
      </c>
      <c r="E137" s="10" t="s">
        <v>3703</v>
      </c>
      <c r="F137" s="2">
        <v>59.9</v>
      </c>
      <c r="G137" s="2">
        <v>29.95</v>
      </c>
    </row>
    <row r="138" spans="3:7" ht="16.5" customHeight="1">
      <c r="C138" s="10" t="s">
        <v>3830</v>
      </c>
      <c r="D138" s="10" t="s">
        <v>3831</v>
      </c>
      <c r="E138" s="10" t="s">
        <v>3565</v>
      </c>
      <c r="F138" s="2">
        <v>39.9</v>
      </c>
      <c r="G138" s="2">
        <v>19.95</v>
      </c>
    </row>
    <row r="139" spans="3:7" ht="16.5" customHeight="1">
      <c r="C139" s="10" t="s">
        <v>3832</v>
      </c>
      <c r="D139" s="10" t="s">
        <v>3833</v>
      </c>
      <c r="E139" s="10" t="s">
        <v>3618</v>
      </c>
      <c r="F139" s="2">
        <v>24.5</v>
      </c>
      <c r="G139" s="2">
        <v>12.25</v>
      </c>
    </row>
    <row r="140" spans="3:7" ht="16.5" customHeight="1">
      <c r="C140" s="10" t="s">
        <v>3834</v>
      </c>
      <c r="D140" s="10" t="s">
        <v>3835</v>
      </c>
      <c r="E140" s="10" t="s">
        <v>3618</v>
      </c>
      <c r="F140" s="2">
        <v>24.5</v>
      </c>
      <c r="G140" s="2">
        <v>12.25</v>
      </c>
    </row>
    <row r="141" spans="3:7" ht="16.5" customHeight="1">
      <c r="C141" s="10" t="s">
        <v>3836</v>
      </c>
      <c r="D141" s="10" t="s">
        <v>3837</v>
      </c>
      <c r="E141" s="10" t="s">
        <v>3838</v>
      </c>
      <c r="F141" s="2">
        <v>39.9</v>
      </c>
      <c r="G141" s="2">
        <v>19.95</v>
      </c>
    </row>
    <row r="142" spans="3:7" ht="16.5" customHeight="1">
      <c r="C142" s="10" t="s">
        <v>3839</v>
      </c>
      <c r="D142" s="10" t="s">
        <v>3840</v>
      </c>
      <c r="E142" s="10" t="s">
        <v>3703</v>
      </c>
      <c r="F142" s="2">
        <v>259.9</v>
      </c>
      <c r="G142" s="2">
        <v>129.95</v>
      </c>
    </row>
    <row r="143" spans="3:7" ht="16.5" customHeight="1">
      <c r="C143" s="10" t="s">
        <v>3841</v>
      </c>
      <c r="D143" s="10" t="s">
        <v>3842</v>
      </c>
      <c r="E143" s="10"/>
      <c r="F143" s="2">
        <v>59.9</v>
      </c>
      <c r="G143" s="2">
        <v>29.95</v>
      </c>
    </row>
    <row r="144" spans="3:7" ht="16.5" customHeight="1">
      <c r="C144" s="10" t="s">
        <v>3843</v>
      </c>
      <c r="D144" s="10" t="s">
        <v>3844</v>
      </c>
      <c r="E144" s="10" t="s">
        <v>3565</v>
      </c>
      <c r="F144" s="2">
        <v>79.5</v>
      </c>
      <c r="G144" s="2">
        <v>39.75</v>
      </c>
    </row>
    <row r="145" spans="3:7" ht="16.5" customHeight="1">
      <c r="C145" s="10" t="s">
        <v>3845</v>
      </c>
      <c r="D145" s="10" t="s">
        <v>3846</v>
      </c>
      <c r="E145" s="10" t="s">
        <v>3652</v>
      </c>
      <c r="F145" s="2">
        <v>66.9</v>
      </c>
      <c r="G145" s="2">
        <v>33.45</v>
      </c>
    </row>
    <row r="146" spans="3:7" ht="16.5" customHeight="1">
      <c r="C146" s="10" t="s">
        <v>3847</v>
      </c>
      <c r="D146" s="10" t="s">
        <v>3848</v>
      </c>
      <c r="E146" s="10" t="s">
        <v>3618</v>
      </c>
      <c r="F146" s="2">
        <v>52.9</v>
      </c>
      <c r="G146" s="2">
        <v>26.45</v>
      </c>
    </row>
    <row r="147" spans="3:7" ht="16.5" customHeight="1">
      <c r="C147" s="10" t="s">
        <v>3849</v>
      </c>
      <c r="D147" s="10" t="s">
        <v>3850</v>
      </c>
      <c r="E147" s="10"/>
      <c r="F147" s="2">
        <v>38.5</v>
      </c>
      <c r="G147" s="2">
        <v>19.25</v>
      </c>
    </row>
    <row r="148" spans="3:7" ht="16.5" customHeight="1">
      <c r="C148" s="10" t="s">
        <v>3851</v>
      </c>
      <c r="D148" s="10" t="s">
        <v>3852</v>
      </c>
      <c r="E148" s="10"/>
      <c r="F148" s="2">
        <v>38.5</v>
      </c>
      <c r="G148" s="2">
        <v>19.25</v>
      </c>
    </row>
    <row r="149" spans="3:7" ht="16.5" customHeight="1">
      <c r="C149" s="10" t="s">
        <v>3853</v>
      </c>
      <c r="D149" s="10" t="s">
        <v>3854</v>
      </c>
      <c r="E149" s="10"/>
      <c r="F149" s="2">
        <v>38.5</v>
      </c>
      <c r="G149" s="2">
        <v>19.25</v>
      </c>
    </row>
    <row r="150" spans="3:7" ht="16.5" customHeight="1">
      <c r="C150" s="10" t="s">
        <v>3855</v>
      </c>
      <c r="D150" s="10" t="s">
        <v>3856</v>
      </c>
      <c r="E150" s="10"/>
      <c r="F150" s="2">
        <v>39.9</v>
      </c>
      <c r="G150" s="2">
        <v>19.95</v>
      </c>
    </row>
    <row r="151" spans="3:7" ht="16.5" customHeight="1">
      <c r="C151" s="10" t="s">
        <v>3857</v>
      </c>
      <c r="D151" s="10" t="s">
        <v>3858</v>
      </c>
      <c r="E151" s="10" t="s">
        <v>3618</v>
      </c>
      <c r="F151" s="2">
        <v>77.5</v>
      </c>
      <c r="G151" s="2">
        <v>38.75</v>
      </c>
    </row>
    <row r="152" spans="3:7" ht="16.5" customHeight="1">
      <c r="C152" s="10" t="s">
        <v>3859</v>
      </c>
      <c r="D152" s="10" t="s">
        <v>3860</v>
      </c>
      <c r="E152" s="10" t="s">
        <v>3618</v>
      </c>
      <c r="F152" s="2">
        <v>77.5</v>
      </c>
      <c r="G152" s="2">
        <v>38.75</v>
      </c>
    </row>
    <row r="153" spans="3:7" ht="16.5" customHeight="1">
      <c r="C153" s="10" t="s">
        <v>3861</v>
      </c>
      <c r="D153" s="10" t="s">
        <v>3862</v>
      </c>
      <c r="E153" s="10" t="s">
        <v>3618</v>
      </c>
      <c r="F153" s="2">
        <v>34.9</v>
      </c>
      <c r="G153" s="2">
        <v>17.45</v>
      </c>
    </row>
    <row r="154" spans="3:7" ht="16.5" customHeight="1">
      <c r="C154" s="10" t="s">
        <v>3863</v>
      </c>
      <c r="D154" s="10" t="s">
        <v>3864</v>
      </c>
      <c r="E154" s="10" t="s">
        <v>3618</v>
      </c>
      <c r="F154" s="2">
        <v>77.5</v>
      </c>
      <c r="G154" s="2">
        <v>38.75</v>
      </c>
    </row>
    <row r="155" spans="3:7" ht="16.5" customHeight="1">
      <c r="C155" s="10" t="s">
        <v>3865</v>
      </c>
      <c r="D155" s="10" t="s">
        <v>3866</v>
      </c>
      <c r="E155" s="10" t="s">
        <v>3618</v>
      </c>
      <c r="F155" s="2">
        <v>38.5</v>
      </c>
      <c r="G155" s="2">
        <v>19.25</v>
      </c>
    </row>
    <row r="156" spans="3:7" ht="16.5" customHeight="1">
      <c r="C156" s="10" t="s">
        <v>3867</v>
      </c>
      <c r="D156" s="10" t="s">
        <v>3868</v>
      </c>
      <c r="E156" s="10" t="s">
        <v>3869</v>
      </c>
      <c r="F156" s="2">
        <v>44.9</v>
      </c>
      <c r="G156" s="2">
        <v>22.45</v>
      </c>
    </row>
    <row r="157" spans="3:7" ht="16.5" customHeight="1">
      <c r="C157" s="10" t="s">
        <v>3870</v>
      </c>
      <c r="D157" s="10" t="s">
        <v>3871</v>
      </c>
      <c r="E157" s="10" t="s">
        <v>3869</v>
      </c>
      <c r="F157" s="2">
        <v>44.9</v>
      </c>
      <c r="G157" s="2">
        <v>22.45</v>
      </c>
    </row>
    <row r="158" spans="3:7" ht="16.5" customHeight="1">
      <c r="C158" s="10" t="s">
        <v>3872</v>
      </c>
      <c r="D158" s="10" t="s">
        <v>3873</v>
      </c>
      <c r="E158" s="10" t="s">
        <v>3618</v>
      </c>
      <c r="F158" s="2">
        <v>44.9</v>
      </c>
      <c r="G158" s="2">
        <v>22.45</v>
      </c>
    </row>
    <row r="159" spans="3:7" ht="16.5" customHeight="1">
      <c r="C159" s="10" t="s">
        <v>3874</v>
      </c>
      <c r="D159" s="10" t="s">
        <v>3875</v>
      </c>
      <c r="E159" s="10"/>
      <c r="F159" s="2">
        <v>34.9</v>
      </c>
      <c r="G159" s="2">
        <v>17.45</v>
      </c>
    </row>
    <row r="160" spans="3:7" ht="16.5" customHeight="1">
      <c r="C160" s="10" t="s">
        <v>3876</v>
      </c>
      <c r="D160" s="10" t="s">
        <v>3877</v>
      </c>
      <c r="E160" s="10" t="s">
        <v>3565</v>
      </c>
      <c r="F160" s="2">
        <v>52.9</v>
      </c>
      <c r="G160" s="2">
        <v>26.45</v>
      </c>
    </row>
    <row r="161" spans="3:7" ht="16.5" customHeight="1">
      <c r="C161" s="10" t="s">
        <v>3878</v>
      </c>
      <c r="D161" s="10" t="s">
        <v>3879</v>
      </c>
      <c r="E161" s="10" t="s">
        <v>3565</v>
      </c>
      <c r="F161" s="2">
        <v>44.9</v>
      </c>
      <c r="G161" s="2">
        <v>22.45</v>
      </c>
    </row>
    <row r="162" spans="3:7" ht="16.5" customHeight="1">
      <c r="C162" s="10" t="s">
        <v>3880</v>
      </c>
      <c r="D162" s="10" t="s">
        <v>3881</v>
      </c>
      <c r="E162" s="10" t="s">
        <v>3652</v>
      </c>
      <c r="F162" s="2">
        <v>59.9</v>
      </c>
      <c r="G162" s="2">
        <v>29.95</v>
      </c>
    </row>
    <row r="163" spans="3:7" ht="16.5" customHeight="1">
      <c r="C163" s="10" t="s">
        <v>3882</v>
      </c>
      <c r="D163" s="10" t="s">
        <v>3883</v>
      </c>
      <c r="E163" s="10" t="s">
        <v>3652</v>
      </c>
      <c r="F163" s="2">
        <v>59.9</v>
      </c>
      <c r="G163" s="2">
        <v>29.95</v>
      </c>
    </row>
    <row r="164" spans="3:7" ht="16.5" customHeight="1">
      <c r="C164" s="10" t="s">
        <v>3884</v>
      </c>
      <c r="D164" s="10" t="s">
        <v>3885</v>
      </c>
      <c r="E164" s="10" t="s">
        <v>3723</v>
      </c>
      <c r="F164" s="2">
        <v>44.9</v>
      </c>
      <c r="G164" s="2">
        <v>22.45</v>
      </c>
    </row>
    <row r="165" spans="3:7" ht="16.5" customHeight="1">
      <c r="C165" s="10" t="s">
        <v>3886</v>
      </c>
      <c r="D165" s="10" t="s">
        <v>3887</v>
      </c>
      <c r="E165" s="10" t="s">
        <v>3703</v>
      </c>
      <c r="F165" s="2">
        <v>38.5</v>
      </c>
      <c r="G165" s="2">
        <v>19.25</v>
      </c>
    </row>
    <row r="166" spans="3:7" ht="16.5" customHeight="1">
      <c r="C166" s="10" t="s">
        <v>3888</v>
      </c>
      <c r="D166" s="10" t="s">
        <v>3889</v>
      </c>
      <c r="E166" s="10" t="s">
        <v>3565</v>
      </c>
      <c r="F166" s="2">
        <v>52.9</v>
      </c>
      <c r="G166" s="2">
        <v>26.45</v>
      </c>
    </row>
    <row r="167" spans="3:7" ht="16.5" customHeight="1">
      <c r="C167" s="10" t="s">
        <v>3890</v>
      </c>
      <c r="D167" s="10" t="s">
        <v>3891</v>
      </c>
      <c r="E167" s="10" t="s">
        <v>3565</v>
      </c>
      <c r="F167" s="2">
        <v>28.5</v>
      </c>
      <c r="G167" s="2">
        <v>14.25</v>
      </c>
    </row>
    <row r="168" spans="3:7" ht="16.5" customHeight="1">
      <c r="C168" s="10" t="s">
        <v>3892</v>
      </c>
      <c r="D168" s="10" t="s">
        <v>3893</v>
      </c>
      <c r="E168" s="10" t="s">
        <v>3565</v>
      </c>
      <c r="F168" s="2">
        <v>77.5</v>
      </c>
      <c r="G168" s="2">
        <v>38.75</v>
      </c>
    </row>
    <row r="169" spans="3:7" ht="16.5" customHeight="1">
      <c r="C169" s="10" t="s">
        <v>3894</v>
      </c>
      <c r="D169" s="10" t="s">
        <v>3895</v>
      </c>
      <c r="E169" s="10" t="s">
        <v>3565</v>
      </c>
      <c r="F169" s="2">
        <v>44.9</v>
      </c>
      <c r="G169" s="2">
        <v>22.45</v>
      </c>
    </row>
    <row r="170" spans="3:7" ht="16.5" customHeight="1">
      <c r="C170" s="10" t="s">
        <v>3896</v>
      </c>
      <c r="D170" s="10" t="s">
        <v>3897</v>
      </c>
      <c r="E170" s="10"/>
      <c r="F170" s="2">
        <v>39.9</v>
      </c>
      <c r="G170" s="2">
        <v>19.95</v>
      </c>
    </row>
    <row r="171" spans="3:7" ht="16.5" customHeight="1">
      <c r="C171" s="10" t="s">
        <v>3898</v>
      </c>
      <c r="D171" s="10" t="s">
        <v>3899</v>
      </c>
      <c r="E171" s="10" t="s">
        <v>3793</v>
      </c>
      <c r="F171" s="2">
        <v>39.9</v>
      </c>
      <c r="G171" s="2">
        <v>19.95</v>
      </c>
    </row>
    <row r="172" spans="3:7" ht="16.5" customHeight="1">
      <c r="C172" s="10" t="s">
        <v>3900</v>
      </c>
      <c r="D172" s="10" t="s">
        <v>3901</v>
      </c>
      <c r="E172" s="10" t="s">
        <v>3793</v>
      </c>
      <c r="F172" s="2">
        <v>59.9</v>
      </c>
      <c r="G172" s="2">
        <v>29.95</v>
      </c>
    </row>
    <row r="173" spans="3:7" ht="16.5" customHeight="1">
      <c r="C173" s="10" t="s">
        <v>3902</v>
      </c>
      <c r="D173" s="10" t="s">
        <v>3903</v>
      </c>
      <c r="E173" s="10" t="s">
        <v>3904</v>
      </c>
      <c r="F173" s="2">
        <v>59.9</v>
      </c>
      <c r="G173" s="2">
        <v>29.95</v>
      </c>
    </row>
    <row r="174" spans="3:7" ht="16.5" customHeight="1">
      <c r="C174" s="10" t="s">
        <v>3905</v>
      </c>
      <c r="D174" s="10" t="s">
        <v>3906</v>
      </c>
      <c r="E174" s="10" t="s">
        <v>3652</v>
      </c>
      <c r="F174" s="2">
        <v>99.9</v>
      </c>
      <c r="G174" s="2">
        <v>49.95</v>
      </c>
    </row>
    <row r="175" spans="3:7" ht="16.5" customHeight="1">
      <c r="C175" s="10" t="s">
        <v>3907</v>
      </c>
      <c r="D175" s="10" t="s">
        <v>3908</v>
      </c>
      <c r="E175" s="10"/>
      <c r="F175" s="2">
        <v>159.5</v>
      </c>
      <c r="G175" s="2">
        <v>79.75</v>
      </c>
    </row>
    <row r="176" spans="3:7" ht="16.5" customHeight="1">
      <c r="C176" s="10" t="s">
        <v>3909</v>
      </c>
      <c r="D176" s="10" t="s">
        <v>3910</v>
      </c>
      <c r="E176" s="10"/>
      <c r="F176" s="2">
        <v>39.9</v>
      </c>
      <c r="G176" s="2">
        <v>19.95</v>
      </c>
    </row>
    <row r="177" spans="3:7" ht="16.5" customHeight="1">
      <c r="C177" s="10" t="s">
        <v>3911</v>
      </c>
      <c r="D177" s="10" t="s">
        <v>3912</v>
      </c>
      <c r="E177" s="10" t="s">
        <v>3576</v>
      </c>
      <c r="F177" s="2">
        <v>39.9</v>
      </c>
      <c r="G177" s="2">
        <v>19.95</v>
      </c>
    </row>
    <row r="178" spans="3:7" ht="16.5" customHeight="1">
      <c r="C178" s="10" t="s">
        <v>3913</v>
      </c>
      <c r="D178" s="10" t="s">
        <v>3914</v>
      </c>
      <c r="E178" s="10" t="s">
        <v>3595</v>
      </c>
      <c r="F178" s="2">
        <v>44.9</v>
      </c>
      <c r="G178" s="2">
        <v>22.45</v>
      </c>
    </row>
    <row r="179" spans="2:7" ht="16.5" customHeight="1">
      <c r="B179" s="7" t="s">
        <v>16</v>
      </c>
      <c r="C179" s="10" t="s">
        <v>3915</v>
      </c>
      <c r="D179" s="10" t="s">
        <v>3963</v>
      </c>
      <c r="E179" s="10" t="s">
        <v>3916</v>
      </c>
      <c r="F179" s="2">
        <v>44.9</v>
      </c>
      <c r="G179" s="2">
        <v>22.45</v>
      </c>
    </row>
    <row r="180" spans="2:7" ht="16.5" customHeight="1">
      <c r="B180" s="7" t="s">
        <v>16</v>
      </c>
      <c r="C180" s="10" t="s">
        <v>3917</v>
      </c>
      <c r="D180" s="10" t="s">
        <v>3964</v>
      </c>
      <c r="E180" s="10" t="s">
        <v>3918</v>
      </c>
      <c r="F180" s="2">
        <v>39.9</v>
      </c>
      <c r="G180" s="2">
        <v>19.95</v>
      </c>
    </row>
    <row r="181" spans="2:7" ht="16.5" customHeight="1">
      <c r="B181" s="7" t="s">
        <v>16</v>
      </c>
      <c r="C181" s="10" t="s">
        <v>3919</v>
      </c>
      <c r="D181" s="10" t="s">
        <v>3965</v>
      </c>
      <c r="E181" s="10" t="s">
        <v>3652</v>
      </c>
      <c r="F181" s="2">
        <v>79.5</v>
      </c>
      <c r="G181" s="2">
        <v>39.75</v>
      </c>
    </row>
    <row r="182" spans="2:7" ht="16.5" customHeight="1">
      <c r="B182" s="7" t="s">
        <v>16</v>
      </c>
      <c r="C182" s="10" t="s">
        <v>3920</v>
      </c>
      <c r="D182" s="10" t="s">
        <v>3966</v>
      </c>
      <c r="E182" s="10" t="s">
        <v>3764</v>
      </c>
      <c r="F182" s="2">
        <v>52.9</v>
      </c>
      <c r="G182" s="2">
        <v>26.45</v>
      </c>
    </row>
    <row r="183" spans="2:7" ht="16.5" customHeight="1">
      <c r="B183" s="7" t="s">
        <v>16</v>
      </c>
      <c r="C183" s="10" t="s">
        <v>3921</v>
      </c>
      <c r="D183" s="10" t="s">
        <v>3967</v>
      </c>
      <c r="E183" s="10" t="s">
        <v>3618</v>
      </c>
      <c r="F183" s="2">
        <v>99.9</v>
      </c>
      <c r="G183" s="2">
        <v>49.95</v>
      </c>
    </row>
    <row r="184" spans="2:7" ht="16.5" customHeight="1">
      <c r="B184" s="7" t="s">
        <v>16</v>
      </c>
      <c r="C184" s="10" t="s">
        <v>3922</v>
      </c>
      <c r="D184" s="10" t="s">
        <v>3968</v>
      </c>
      <c r="E184" s="10" t="s">
        <v>3618</v>
      </c>
      <c r="F184" s="2">
        <v>129.5</v>
      </c>
      <c r="G184" s="2">
        <v>64.75</v>
      </c>
    </row>
    <row r="185" spans="2:7" ht="16.5" customHeight="1">
      <c r="B185" s="7" t="s">
        <v>16</v>
      </c>
      <c r="C185" s="10" t="s">
        <v>3923</v>
      </c>
      <c r="D185" s="10" t="s">
        <v>3969</v>
      </c>
      <c r="E185" s="10" t="s">
        <v>3618</v>
      </c>
      <c r="F185" s="2">
        <v>44.9</v>
      </c>
      <c r="G185" s="2">
        <v>22.45</v>
      </c>
    </row>
    <row r="186" spans="2:7" ht="16.5" customHeight="1">
      <c r="B186" s="7" t="s">
        <v>16</v>
      </c>
      <c r="C186" s="10" t="s">
        <v>3924</v>
      </c>
      <c r="D186" s="10" t="s">
        <v>3970</v>
      </c>
      <c r="E186" s="10" t="s">
        <v>3652</v>
      </c>
      <c r="F186" s="2">
        <v>79.5</v>
      </c>
      <c r="G186" s="2">
        <v>39.75</v>
      </c>
    </row>
    <row r="187" spans="2:7" ht="16.5" customHeight="1">
      <c r="B187" s="7" t="s">
        <v>16</v>
      </c>
      <c r="C187" s="10" t="s">
        <v>3925</v>
      </c>
      <c r="D187" s="10" t="s">
        <v>3971</v>
      </c>
      <c r="E187" s="10" t="s">
        <v>3652</v>
      </c>
      <c r="F187" s="2">
        <v>99.9</v>
      </c>
      <c r="G187" s="2">
        <v>49.95</v>
      </c>
    </row>
    <row r="188" spans="2:7" ht="16.5" customHeight="1">
      <c r="B188" s="7" t="s">
        <v>16</v>
      </c>
      <c r="C188" s="10" t="s">
        <v>3926</v>
      </c>
      <c r="D188" s="10" t="s">
        <v>3972</v>
      </c>
      <c r="E188" s="10" t="s">
        <v>3672</v>
      </c>
      <c r="F188" s="2">
        <v>129.5</v>
      </c>
      <c r="G188" s="2">
        <v>64.75</v>
      </c>
    </row>
    <row r="189" spans="2:7" ht="16.5" customHeight="1">
      <c r="B189" s="7" t="s">
        <v>16</v>
      </c>
      <c r="C189" s="10" t="s">
        <v>3927</v>
      </c>
      <c r="D189" s="10" t="s">
        <v>3973</v>
      </c>
      <c r="E189" s="10" t="s">
        <v>3652</v>
      </c>
      <c r="F189" s="2">
        <v>28.5</v>
      </c>
      <c r="G189" s="2">
        <v>14.25</v>
      </c>
    </row>
    <row r="190" spans="2:7" ht="16.5" customHeight="1">
      <c r="B190" s="7" t="s">
        <v>16</v>
      </c>
      <c r="C190" s="10" t="s">
        <v>3928</v>
      </c>
      <c r="D190" s="10" t="s">
        <v>3974</v>
      </c>
      <c r="E190" s="10" t="s">
        <v>3573</v>
      </c>
      <c r="F190" s="2">
        <v>59.9</v>
      </c>
      <c r="G190" s="2">
        <v>29.95</v>
      </c>
    </row>
    <row r="191" spans="2:7" ht="16.5" customHeight="1">
      <c r="B191" s="7" t="s">
        <v>16</v>
      </c>
      <c r="C191" s="10" t="s">
        <v>3929</v>
      </c>
      <c r="D191" s="10" t="s">
        <v>3975</v>
      </c>
      <c r="E191" s="10" t="s">
        <v>3595</v>
      </c>
      <c r="F191" s="2">
        <v>77.5</v>
      </c>
      <c r="G191" s="2">
        <v>38.75</v>
      </c>
    </row>
    <row r="192" spans="2:7" ht="16.5" customHeight="1">
      <c r="B192" s="7" t="s">
        <v>16</v>
      </c>
      <c r="C192" s="10" t="s">
        <v>3930</v>
      </c>
      <c r="D192" s="10" t="s">
        <v>3976</v>
      </c>
      <c r="E192" s="10" t="s">
        <v>3618</v>
      </c>
      <c r="F192" s="2">
        <v>39.9</v>
      </c>
      <c r="G192" s="2">
        <v>19.95</v>
      </c>
    </row>
    <row r="193" spans="2:7" ht="16.5" customHeight="1">
      <c r="B193" s="7" t="s">
        <v>16</v>
      </c>
      <c r="C193" s="10" t="s">
        <v>3931</v>
      </c>
      <c r="D193" s="10" t="s">
        <v>3977</v>
      </c>
      <c r="E193" s="10" t="s">
        <v>3618</v>
      </c>
      <c r="F193" s="2">
        <v>44.9</v>
      </c>
      <c r="G193" s="2">
        <v>22.45</v>
      </c>
    </row>
    <row r="194" spans="2:7" ht="16.5" customHeight="1">
      <c r="B194" s="7" t="s">
        <v>16</v>
      </c>
      <c r="C194" s="10" t="s">
        <v>3932</v>
      </c>
      <c r="D194" s="10" t="s">
        <v>3978</v>
      </c>
      <c r="E194" s="10" t="s">
        <v>791</v>
      </c>
      <c r="F194" s="2">
        <v>24.5</v>
      </c>
      <c r="G194" s="2">
        <v>12.25</v>
      </c>
    </row>
    <row r="195" spans="2:7" ht="16.5" customHeight="1">
      <c r="B195" s="7" t="s">
        <v>16</v>
      </c>
      <c r="C195" s="10" t="s">
        <v>3933</v>
      </c>
      <c r="D195" s="10" t="s">
        <v>3979</v>
      </c>
      <c r="E195" s="10" t="s">
        <v>3934</v>
      </c>
      <c r="F195" s="2">
        <v>159.5</v>
      </c>
      <c r="G195" s="2">
        <v>79.75</v>
      </c>
    </row>
    <row r="196" spans="2:7" ht="16.5" customHeight="1">
      <c r="B196" s="7" t="s">
        <v>16</v>
      </c>
      <c r="C196" s="10" t="s">
        <v>3935</v>
      </c>
      <c r="D196" s="10" t="s">
        <v>3980</v>
      </c>
      <c r="E196" s="10" t="s">
        <v>3573</v>
      </c>
      <c r="F196" s="2">
        <v>52.9</v>
      </c>
      <c r="G196" s="2">
        <v>26.45</v>
      </c>
    </row>
    <row r="197" spans="2:7" ht="16.5" customHeight="1">
      <c r="B197" s="7" t="s">
        <v>16</v>
      </c>
      <c r="C197" s="10" t="s">
        <v>3936</v>
      </c>
      <c r="D197" s="10" t="s">
        <v>3981</v>
      </c>
      <c r="E197" s="10" t="s">
        <v>3934</v>
      </c>
      <c r="F197" s="2">
        <v>199.5</v>
      </c>
      <c r="G197" s="2">
        <v>99.75</v>
      </c>
    </row>
    <row r="198" spans="2:7" ht="16.5" customHeight="1">
      <c r="B198" s="7" t="s">
        <v>16</v>
      </c>
      <c r="C198" s="10" t="s">
        <v>3937</v>
      </c>
      <c r="D198" s="10" t="s">
        <v>3982</v>
      </c>
      <c r="E198" s="10" t="s">
        <v>3618</v>
      </c>
      <c r="F198" s="2">
        <v>77.5</v>
      </c>
      <c r="G198" s="2">
        <v>38.75</v>
      </c>
    </row>
    <row r="199" spans="2:7" ht="16.5" customHeight="1">
      <c r="B199" s="7" t="s">
        <v>16</v>
      </c>
      <c r="C199" s="10" t="s">
        <v>3938</v>
      </c>
      <c r="D199" s="10" t="s">
        <v>3983</v>
      </c>
      <c r="E199" s="10" t="s">
        <v>3565</v>
      </c>
      <c r="F199" s="2">
        <v>52.9</v>
      </c>
      <c r="G199" s="2">
        <v>26.45</v>
      </c>
    </row>
    <row r="200" spans="2:7" ht="16.5" customHeight="1">
      <c r="B200" s="7" t="s">
        <v>16</v>
      </c>
      <c r="C200" s="10" t="s">
        <v>3939</v>
      </c>
      <c r="D200" s="10" t="s">
        <v>3984</v>
      </c>
      <c r="E200" s="10" t="s">
        <v>3652</v>
      </c>
      <c r="F200" s="2">
        <v>39.9</v>
      </c>
      <c r="G200" s="2">
        <v>19.95</v>
      </c>
    </row>
    <row r="201" spans="2:7" ht="16.5" customHeight="1">
      <c r="B201" s="7" t="s">
        <v>16</v>
      </c>
      <c r="C201" s="10" t="s">
        <v>3940</v>
      </c>
      <c r="D201" s="10" t="s">
        <v>3985</v>
      </c>
      <c r="E201" s="10" t="s">
        <v>791</v>
      </c>
      <c r="F201" s="2">
        <v>44.9</v>
      </c>
      <c r="G201" s="2">
        <v>22.45</v>
      </c>
    </row>
    <row r="202" spans="2:7" ht="16.5" customHeight="1">
      <c r="B202" s="7" t="s">
        <v>16</v>
      </c>
      <c r="C202" s="10" t="s">
        <v>3941</v>
      </c>
      <c r="D202" s="10" t="s">
        <v>3986</v>
      </c>
      <c r="E202" s="10" t="s">
        <v>791</v>
      </c>
      <c r="F202" s="2">
        <v>44.9</v>
      </c>
      <c r="G202" s="2">
        <v>22.45</v>
      </c>
    </row>
    <row r="203" spans="2:7" ht="16.5" customHeight="1">
      <c r="B203" s="7" t="s">
        <v>16</v>
      </c>
      <c r="C203" s="10" t="s">
        <v>3942</v>
      </c>
      <c r="D203" s="10" t="s">
        <v>3987</v>
      </c>
      <c r="E203" s="10" t="s">
        <v>3764</v>
      </c>
      <c r="F203" s="2">
        <v>129.5</v>
      </c>
      <c r="G203" s="2">
        <v>64.75</v>
      </c>
    </row>
    <row r="204" spans="2:7" ht="16.5" customHeight="1">
      <c r="B204" s="7" t="s">
        <v>16</v>
      </c>
      <c r="C204" s="10" t="s">
        <v>3943</v>
      </c>
      <c r="D204" s="10" t="s">
        <v>3988</v>
      </c>
      <c r="E204" s="10" t="s">
        <v>3672</v>
      </c>
      <c r="F204" s="2">
        <v>79.5</v>
      </c>
      <c r="G204" s="2">
        <v>39.75</v>
      </c>
    </row>
    <row r="205" spans="2:7" ht="16.5" customHeight="1">
      <c r="B205" s="7" t="s">
        <v>16</v>
      </c>
      <c r="C205" s="10" t="s">
        <v>3944</v>
      </c>
      <c r="D205" s="10" t="s">
        <v>3989</v>
      </c>
      <c r="E205" s="10" t="s">
        <v>3573</v>
      </c>
      <c r="F205" s="2">
        <v>44.9</v>
      </c>
      <c r="G205" s="2">
        <v>22.45</v>
      </c>
    </row>
    <row r="206" spans="2:7" ht="16.5" customHeight="1">
      <c r="B206" s="7" t="s">
        <v>16</v>
      </c>
      <c r="C206" s="10" t="s">
        <v>3945</v>
      </c>
      <c r="D206" s="10" t="s">
        <v>3990</v>
      </c>
      <c r="E206" s="10" t="s">
        <v>1563</v>
      </c>
      <c r="F206" s="2">
        <v>26.5</v>
      </c>
      <c r="G206" s="2">
        <v>13.25</v>
      </c>
    </row>
    <row r="207" spans="2:7" ht="16.5" customHeight="1">
      <c r="B207" s="7" t="s">
        <v>16</v>
      </c>
      <c r="C207" s="10" t="s">
        <v>3946</v>
      </c>
      <c r="D207" s="10" t="s">
        <v>3991</v>
      </c>
      <c r="E207" s="10" t="s">
        <v>1563</v>
      </c>
      <c r="F207" s="2">
        <v>29.9</v>
      </c>
      <c r="G207" s="2">
        <v>14.95</v>
      </c>
    </row>
    <row r="208" spans="2:7" ht="16.5" customHeight="1">
      <c r="B208" s="7" t="s">
        <v>16</v>
      </c>
      <c r="C208" s="10" t="s">
        <v>3947</v>
      </c>
      <c r="D208" s="10" t="s">
        <v>3992</v>
      </c>
      <c r="E208" s="10" t="s">
        <v>3764</v>
      </c>
      <c r="F208" s="2">
        <v>39.9</v>
      </c>
      <c r="G208" s="2">
        <v>19.95</v>
      </c>
    </row>
    <row r="209" spans="2:7" ht="16.5" customHeight="1">
      <c r="B209" s="7" t="s">
        <v>16</v>
      </c>
      <c r="C209" s="10" t="s">
        <v>3948</v>
      </c>
      <c r="D209" s="10" t="s">
        <v>3993</v>
      </c>
      <c r="E209" s="10" t="s">
        <v>3680</v>
      </c>
      <c r="F209" s="2">
        <v>34.9</v>
      </c>
      <c r="G209" s="2">
        <v>17.45</v>
      </c>
    </row>
    <row r="210" spans="2:7" ht="16.5" customHeight="1">
      <c r="B210" s="7" t="s">
        <v>16</v>
      </c>
      <c r="C210" s="10" t="s">
        <v>3949</v>
      </c>
      <c r="D210" s="10" t="s">
        <v>3994</v>
      </c>
      <c r="E210" s="10" t="s">
        <v>1699</v>
      </c>
      <c r="F210" s="2">
        <v>179.5</v>
      </c>
      <c r="G210" s="2">
        <v>89.75</v>
      </c>
    </row>
    <row r="211" spans="2:7" ht="16.5" customHeight="1">
      <c r="B211" s="7" t="s">
        <v>16</v>
      </c>
      <c r="C211" s="10" t="s">
        <v>3950</v>
      </c>
      <c r="D211" s="10" t="s">
        <v>3995</v>
      </c>
      <c r="E211" s="10" t="s">
        <v>1699</v>
      </c>
      <c r="F211" s="2">
        <v>217.5</v>
      </c>
      <c r="G211" s="2">
        <v>108.75</v>
      </c>
    </row>
    <row r="212" spans="2:7" ht="16.5" customHeight="1">
      <c r="B212" s="7" t="s">
        <v>16</v>
      </c>
      <c r="C212" s="10" t="s">
        <v>3951</v>
      </c>
      <c r="D212" s="10" t="s">
        <v>3996</v>
      </c>
      <c r="E212" s="10" t="s">
        <v>3573</v>
      </c>
      <c r="F212" s="2">
        <v>99.9</v>
      </c>
      <c r="G212" s="2">
        <v>49.95</v>
      </c>
    </row>
    <row r="213" spans="2:7" ht="16.5" customHeight="1">
      <c r="B213" s="7" t="s">
        <v>16</v>
      </c>
      <c r="C213" s="10" t="s">
        <v>3952</v>
      </c>
      <c r="D213" s="10" t="s">
        <v>3997</v>
      </c>
      <c r="E213" s="10" t="s">
        <v>3573</v>
      </c>
      <c r="F213" s="2">
        <v>119.5</v>
      </c>
      <c r="G213" s="2">
        <v>59.75</v>
      </c>
    </row>
    <row r="214" spans="2:7" ht="16.5" customHeight="1">
      <c r="B214" s="7" t="s">
        <v>16</v>
      </c>
      <c r="C214" s="10" t="s">
        <v>3953</v>
      </c>
      <c r="D214" s="10" t="s">
        <v>3998</v>
      </c>
      <c r="E214" s="10" t="s">
        <v>1699</v>
      </c>
      <c r="F214" s="2">
        <v>44.9</v>
      </c>
      <c r="G214" s="2">
        <v>22.45</v>
      </c>
    </row>
    <row r="215" spans="2:7" ht="16.5" customHeight="1">
      <c r="B215" s="7" t="s">
        <v>16</v>
      </c>
      <c r="C215" s="10" t="s">
        <v>3954</v>
      </c>
      <c r="D215" s="10" t="s">
        <v>3999</v>
      </c>
      <c r="E215" s="10" t="s">
        <v>3618</v>
      </c>
      <c r="F215" s="2">
        <v>52.9</v>
      </c>
      <c r="G215" s="2">
        <v>26.45</v>
      </c>
    </row>
    <row r="216" spans="2:7" ht="16.5" customHeight="1">
      <c r="B216" s="7" t="s">
        <v>16</v>
      </c>
      <c r="C216" s="10" t="s">
        <v>3955</v>
      </c>
      <c r="D216" s="10" t="s">
        <v>4000</v>
      </c>
      <c r="E216" s="10" t="s">
        <v>3573</v>
      </c>
      <c r="F216" s="2">
        <v>44.9</v>
      </c>
      <c r="G216" s="2">
        <v>22.45</v>
      </c>
    </row>
    <row r="217" spans="2:7" ht="16.5" customHeight="1">
      <c r="B217" s="7" t="s">
        <v>16</v>
      </c>
      <c r="C217" s="10" t="s">
        <v>3956</v>
      </c>
      <c r="D217" s="10" t="s">
        <v>4001</v>
      </c>
      <c r="E217" s="10" t="s">
        <v>3573</v>
      </c>
      <c r="F217" s="2">
        <v>56.9</v>
      </c>
      <c r="G217" s="2">
        <v>28.45</v>
      </c>
    </row>
    <row r="218" spans="2:7" ht="16.5" customHeight="1">
      <c r="B218" s="7" t="s">
        <v>16</v>
      </c>
      <c r="C218" s="10" t="s">
        <v>3957</v>
      </c>
      <c r="D218" s="10" t="s">
        <v>4002</v>
      </c>
      <c r="E218" s="10" t="s">
        <v>3958</v>
      </c>
      <c r="F218" s="2">
        <v>56.9</v>
      </c>
      <c r="G218" s="2">
        <v>28.45</v>
      </c>
    </row>
    <row r="219" spans="2:7" ht="16.5" customHeight="1">
      <c r="B219" s="7" t="s">
        <v>16</v>
      </c>
      <c r="C219" s="10" t="s">
        <v>3959</v>
      </c>
      <c r="D219" s="10" t="s">
        <v>4003</v>
      </c>
      <c r="E219" s="10" t="s">
        <v>3573</v>
      </c>
      <c r="F219" s="2">
        <v>89.5</v>
      </c>
      <c r="G219" s="2">
        <v>44.75</v>
      </c>
    </row>
    <row r="220" spans="2:7" ht="16.5" customHeight="1">
      <c r="B220" s="7" t="s">
        <v>16</v>
      </c>
      <c r="C220" s="10" t="s">
        <v>3960</v>
      </c>
      <c r="D220" s="10" t="s">
        <v>4004</v>
      </c>
      <c r="E220" s="10" t="s">
        <v>3961</v>
      </c>
      <c r="F220" s="2">
        <v>79.5</v>
      </c>
      <c r="G220" s="2">
        <v>39.75</v>
      </c>
    </row>
    <row r="221" spans="2:7" ht="16.5" customHeight="1">
      <c r="B221" s="7" t="s">
        <v>16</v>
      </c>
      <c r="C221" s="10" t="s">
        <v>3962</v>
      </c>
      <c r="D221" s="10" t="s">
        <v>4005</v>
      </c>
      <c r="E221" s="10" t="s">
        <v>3703</v>
      </c>
      <c r="F221" s="2">
        <v>79.5</v>
      </c>
      <c r="G221" s="2">
        <v>39.75</v>
      </c>
    </row>
    <row r="222" spans="3:7" ht="16.5" customHeight="1">
      <c r="C222" s="10"/>
      <c r="D222" s="10"/>
      <c r="E222" s="10"/>
      <c r="F222" s="2"/>
      <c r="G222" s="2"/>
    </row>
    <row r="223" spans="3:7" ht="16.5" customHeight="1">
      <c r="C223" s="9" t="s">
        <v>4006</v>
      </c>
      <c r="D223" s="9"/>
      <c r="E223" s="1" t="s">
        <v>0</v>
      </c>
      <c r="F223" s="11" t="s">
        <v>5</v>
      </c>
      <c r="G223" s="11" t="s">
        <v>18</v>
      </c>
    </row>
    <row r="224" spans="3:7" ht="16.5" customHeight="1">
      <c r="C224" s="10" t="s">
        <v>4007</v>
      </c>
      <c r="D224" s="10" t="s">
        <v>4008</v>
      </c>
      <c r="E224" s="10" t="s">
        <v>4009</v>
      </c>
      <c r="F224" s="2">
        <v>26.5</v>
      </c>
      <c r="G224" s="2">
        <v>13.25</v>
      </c>
    </row>
    <row r="225" spans="3:7" ht="16.5" customHeight="1">
      <c r="C225" s="10" t="s">
        <v>4010</v>
      </c>
      <c r="D225" s="10" t="s">
        <v>4011</v>
      </c>
      <c r="E225" s="10" t="s">
        <v>4012</v>
      </c>
      <c r="F225" s="2">
        <v>29.5</v>
      </c>
      <c r="G225" s="2">
        <v>14.75</v>
      </c>
    </row>
    <row r="226" spans="3:7" ht="16.5" customHeight="1">
      <c r="C226" s="10" t="s">
        <v>4013</v>
      </c>
      <c r="D226" s="10" t="s">
        <v>4014</v>
      </c>
      <c r="E226" s="10" t="s">
        <v>4015</v>
      </c>
      <c r="F226" s="2">
        <v>29.5</v>
      </c>
      <c r="G226" s="2">
        <v>14.75</v>
      </c>
    </row>
    <row r="227" spans="3:7" ht="16.5" customHeight="1">
      <c r="C227" s="10" t="s">
        <v>4016</v>
      </c>
      <c r="D227" s="10" t="s">
        <v>4017</v>
      </c>
      <c r="E227" s="10" t="s">
        <v>4018</v>
      </c>
      <c r="F227" s="2">
        <v>29.9</v>
      </c>
      <c r="G227" s="2">
        <v>14.95</v>
      </c>
    </row>
    <row r="228" spans="3:7" ht="16.5" customHeight="1">
      <c r="C228" s="10" t="s">
        <v>4019</v>
      </c>
      <c r="D228" s="10" t="s">
        <v>4020</v>
      </c>
      <c r="E228" s="10" t="s">
        <v>4021</v>
      </c>
      <c r="F228" s="2">
        <v>28.5</v>
      </c>
      <c r="G228" s="2">
        <v>14.25</v>
      </c>
    </row>
    <row r="229" spans="3:7" ht="16.5" customHeight="1">
      <c r="C229" s="10" t="s">
        <v>4022</v>
      </c>
      <c r="D229" s="10" t="s">
        <v>4023</v>
      </c>
      <c r="E229" s="10" t="s">
        <v>4024</v>
      </c>
      <c r="F229" s="2">
        <v>22.5</v>
      </c>
      <c r="G229" s="2">
        <v>11.25</v>
      </c>
    </row>
    <row r="230" spans="3:7" ht="16.5" customHeight="1">
      <c r="C230" s="10" t="s">
        <v>4025</v>
      </c>
      <c r="D230" s="10" t="s">
        <v>4026</v>
      </c>
      <c r="E230" s="10" t="s">
        <v>4027</v>
      </c>
      <c r="F230" s="2">
        <v>32.5</v>
      </c>
      <c r="G230" s="2">
        <v>16.25</v>
      </c>
    </row>
    <row r="231" spans="3:7" ht="16.5" customHeight="1">
      <c r="C231" s="10" t="s">
        <v>4028</v>
      </c>
      <c r="D231" s="10" t="s">
        <v>4029</v>
      </c>
      <c r="E231" s="10" t="s">
        <v>4030</v>
      </c>
      <c r="F231" s="2">
        <v>19.9</v>
      </c>
      <c r="G231" s="2">
        <v>9.95</v>
      </c>
    </row>
    <row r="232" spans="3:7" ht="16.5" customHeight="1">
      <c r="C232" s="10" t="s">
        <v>4031</v>
      </c>
      <c r="D232" s="10" t="s">
        <v>4032</v>
      </c>
      <c r="E232" s="10" t="s">
        <v>4033</v>
      </c>
      <c r="F232" s="2">
        <v>29.9</v>
      </c>
      <c r="G232" s="2">
        <v>14.95</v>
      </c>
    </row>
    <row r="233" spans="3:7" ht="16.5" customHeight="1">
      <c r="C233" s="10" t="s">
        <v>4034</v>
      </c>
      <c r="D233" s="10" t="s">
        <v>4035</v>
      </c>
      <c r="E233" s="10" t="s">
        <v>4036</v>
      </c>
      <c r="F233" s="2">
        <v>19.9</v>
      </c>
      <c r="G233" s="2">
        <v>9.95</v>
      </c>
    </row>
    <row r="234" spans="3:7" ht="16.5" customHeight="1">
      <c r="C234" s="10" t="s">
        <v>4037</v>
      </c>
      <c r="D234" s="10" t="s">
        <v>4038</v>
      </c>
      <c r="E234" s="10" t="s">
        <v>4039</v>
      </c>
      <c r="F234" s="2">
        <v>26.5</v>
      </c>
      <c r="G234" s="2">
        <v>13.25</v>
      </c>
    </row>
    <row r="235" spans="3:7" ht="16.5" customHeight="1">
      <c r="C235" s="10" t="s">
        <v>4040</v>
      </c>
      <c r="D235" s="10" t="s">
        <v>4041</v>
      </c>
      <c r="E235" s="10" t="s">
        <v>4042</v>
      </c>
      <c r="F235" s="2">
        <v>19.9</v>
      </c>
      <c r="G235" s="2">
        <v>9.95</v>
      </c>
    </row>
    <row r="236" spans="3:7" ht="16.5" customHeight="1">
      <c r="C236" s="10" t="s">
        <v>4043</v>
      </c>
      <c r="D236" s="10" t="s">
        <v>4044</v>
      </c>
      <c r="E236" s="10" t="s">
        <v>4042</v>
      </c>
      <c r="F236" s="2">
        <v>22.5</v>
      </c>
      <c r="G236" s="2">
        <v>11.25</v>
      </c>
    </row>
    <row r="237" spans="3:7" ht="16.5" customHeight="1">
      <c r="C237" s="10" t="s">
        <v>4045</v>
      </c>
      <c r="D237" s="10" t="s">
        <v>4046</v>
      </c>
      <c r="E237" s="10" t="s">
        <v>4042</v>
      </c>
      <c r="F237" s="2">
        <v>22.5</v>
      </c>
      <c r="G237" s="2">
        <v>11.25</v>
      </c>
    </row>
    <row r="238" spans="3:7" ht="16.5" customHeight="1">
      <c r="C238" s="10" t="s">
        <v>4047</v>
      </c>
      <c r="D238" s="10" t="s">
        <v>4048</v>
      </c>
      <c r="E238" s="10" t="s">
        <v>4042</v>
      </c>
      <c r="F238" s="2">
        <v>22.5</v>
      </c>
      <c r="G238" s="2">
        <v>11.25</v>
      </c>
    </row>
    <row r="239" spans="3:7" ht="16.5" customHeight="1">
      <c r="C239" s="10" t="s">
        <v>4049</v>
      </c>
      <c r="D239" s="10" t="s">
        <v>4050</v>
      </c>
      <c r="E239" s="10" t="s">
        <v>4051</v>
      </c>
      <c r="F239" s="2">
        <v>23.5</v>
      </c>
      <c r="G239" s="2">
        <v>11.75</v>
      </c>
    </row>
    <row r="240" spans="3:7" ht="16.5" customHeight="1">
      <c r="C240" s="10" t="s">
        <v>4052</v>
      </c>
      <c r="D240" s="10" t="s">
        <v>4053</v>
      </c>
      <c r="E240" s="10" t="s">
        <v>4054</v>
      </c>
      <c r="F240" s="2">
        <v>19.9</v>
      </c>
      <c r="G240" s="2">
        <v>9.95</v>
      </c>
    </row>
    <row r="241" spans="3:7" ht="16.5" customHeight="1">
      <c r="C241" s="10" t="s">
        <v>4055</v>
      </c>
      <c r="D241" s="10" t="s">
        <v>4056</v>
      </c>
      <c r="E241" s="10" t="s">
        <v>4057</v>
      </c>
      <c r="F241" s="2">
        <v>23.5</v>
      </c>
      <c r="G241" s="2">
        <v>11.75</v>
      </c>
    </row>
    <row r="242" spans="3:7" ht="16.5" customHeight="1">
      <c r="C242" s="10" t="s">
        <v>4058</v>
      </c>
      <c r="D242" s="10" t="s">
        <v>4059</v>
      </c>
      <c r="E242" s="10" t="s">
        <v>4057</v>
      </c>
      <c r="F242" s="2">
        <v>23.5</v>
      </c>
      <c r="G242" s="2">
        <v>11.75</v>
      </c>
    </row>
    <row r="243" spans="3:7" ht="16.5" customHeight="1">
      <c r="C243" s="10" t="s">
        <v>4060</v>
      </c>
      <c r="D243" s="10" t="s">
        <v>4061</v>
      </c>
      <c r="E243" s="10" t="s">
        <v>4062</v>
      </c>
      <c r="F243" s="2">
        <v>23.5</v>
      </c>
      <c r="G243" s="2">
        <v>11.75</v>
      </c>
    </row>
    <row r="244" spans="3:7" ht="16.5" customHeight="1">
      <c r="C244" s="10" t="s">
        <v>4063</v>
      </c>
      <c r="D244" s="10" t="s">
        <v>4064</v>
      </c>
      <c r="E244" s="10" t="s">
        <v>4057</v>
      </c>
      <c r="F244" s="2">
        <v>23.5</v>
      </c>
      <c r="G244" s="2">
        <v>11.75</v>
      </c>
    </row>
    <row r="245" spans="3:7" ht="16.5" customHeight="1">
      <c r="C245" s="10" t="s">
        <v>4065</v>
      </c>
      <c r="D245" s="10" t="s">
        <v>4066</v>
      </c>
      <c r="E245" s="10" t="s">
        <v>4067</v>
      </c>
      <c r="F245" s="2">
        <v>24.5</v>
      </c>
      <c r="G245" s="2">
        <v>12.25</v>
      </c>
    </row>
    <row r="246" spans="3:7" ht="16.5" customHeight="1">
      <c r="C246" s="10" t="s">
        <v>4068</v>
      </c>
      <c r="D246" s="10" t="s">
        <v>4069</v>
      </c>
      <c r="E246" s="10" t="s">
        <v>4070</v>
      </c>
      <c r="F246" s="2">
        <v>26.5</v>
      </c>
      <c r="G246" s="2">
        <v>13.25</v>
      </c>
    </row>
    <row r="247" spans="3:7" ht="16.5" customHeight="1">
      <c r="C247" s="10" t="s">
        <v>4071</v>
      </c>
      <c r="D247" s="10" t="s">
        <v>4072</v>
      </c>
      <c r="E247" s="10" t="s">
        <v>4073</v>
      </c>
      <c r="F247" s="2">
        <v>29.9</v>
      </c>
      <c r="G247" s="2">
        <v>14.95</v>
      </c>
    </row>
    <row r="248" spans="3:7" ht="16.5" customHeight="1">
      <c r="C248" s="10" t="s">
        <v>4074</v>
      </c>
      <c r="D248" s="10" t="s">
        <v>4075</v>
      </c>
      <c r="E248" s="10" t="s">
        <v>4076</v>
      </c>
      <c r="F248" s="2">
        <v>24.9</v>
      </c>
      <c r="G248" s="2">
        <v>12.45</v>
      </c>
    </row>
    <row r="249" spans="3:7" ht="16.5" customHeight="1">
      <c r="C249" s="10" t="s">
        <v>4077</v>
      </c>
      <c r="D249" s="10" t="s">
        <v>4078</v>
      </c>
      <c r="E249" s="10" t="s">
        <v>4079</v>
      </c>
      <c r="F249" s="2">
        <v>24.5</v>
      </c>
      <c r="G249" s="2">
        <v>12.25</v>
      </c>
    </row>
    <row r="250" spans="3:7" ht="16.5" customHeight="1">
      <c r="C250" s="10" t="s">
        <v>4080</v>
      </c>
      <c r="D250" s="10" t="s">
        <v>4081</v>
      </c>
      <c r="E250" s="10" t="s">
        <v>4082</v>
      </c>
      <c r="F250" s="2">
        <v>24.5</v>
      </c>
      <c r="G250" s="2">
        <v>12.25</v>
      </c>
    </row>
    <row r="251" spans="3:7" ht="16.5" customHeight="1">
      <c r="C251" s="10" t="s">
        <v>4083</v>
      </c>
      <c r="D251" s="10" t="s">
        <v>4084</v>
      </c>
      <c r="E251" s="10" t="s">
        <v>4085</v>
      </c>
      <c r="F251" s="2">
        <v>23.5</v>
      </c>
      <c r="G251" s="2">
        <v>11.75</v>
      </c>
    </row>
    <row r="252" spans="3:7" ht="16.5" customHeight="1">
      <c r="C252" s="10" t="s">
        <v>4086</v>
      </c>
      <c r="D252" s="10" t="s">
        <v>4087</v>
      </c>
      <c r="E252" s="10" t="s">
        <v>4088</v>
      </c>
      <c r="F252" s="2">
        <v>24.5</v>
      </c>
      <c r="G252" s="2">
        <v>12.25</v>
      </c>
    </row>
    <row r="253" spans="3:7" ht="16.5" customHeight="1">
      <c r="C253" s="10" t="s">
        <v>4089</v>
      </c>
      <c r="D253" s="10" t="s">
        <v>4090</v>
      </c>
      <c r="E253" s="10" t="s">
        <v>4091</v>
      </c>
      <c r="F253" s="2">
        <v>26.5</v>
      </c>
      <c r="G253" s="2">
        <v>13.25</v>
      </c>
    </row>
    <row r="254" spans="3:7" ht="16.5" customHeight="1">
      <c r="C254" s="10" t="s">
        <v>4092</v>
      </c>
      <c r="D254" s="10" t="s">
        <v>4093</v>
      </c>
      <c r="E254" s="10" t="s">
        <v>4094</v>
      </c>
      <c r="F254" s="2">
        <v>19.9</v>
      </c>
      <c r="G254" s="2">
        <v>9.95</v>
      </c>
    </row>
    <row r="255" spans="3:7" ht="16.5" customHeight="1">
      <c r="C255" s="10" t="s">
        <v>4095</v>
      </c>
      <c r="D255" s="10" t="s">
        <v>4096</v>
      </c>
      <c r="E255" s="10" t="s">
        <v>4097</v>
      </c>
      <c r="F255" s="2">
        <v>21.5</v>
      </c>
      <c r="G255" s="2">
        <v>10.75</v>
      </c>
    </row>
    <row r="256" spans="3:7" ht="16.5" customHeight="1">
      <c r="C256" s="10" t="s">
        <v>4098</v>
      </c>
      <c r="D256" s="10" t="s">
        <v>4099</v>
      </c>
      <c r="E256" s="10" t="s">
        <v>4100</v>
      </c>
      <c r="F256" s="2">
        <v>22.5</v>
      </c>
      <c r="G256" s="2">
        <v>11.25</v>
      </c>
    </row>
    <row r="257" spans="3:7" ht="16.5" customHeight="1">
      <c r="C257" s="10" t="s">
        <v>4101</v>
      </c>
      <c r="D257" s="10" t="s">
        <v>4102</v>
      </c>
      <c r="E257" s="10" t="s">
        <v>4103</v>
      </c>
      <c r="F257" s="2">
        <v>28.5</v>
      </c>
      <c r="G257" s="2">
        <v>14.25</v>
      </c>
    </row>
    <row r="258" spans="3:7" ht="16.5" customHeight="1">
      <c r="C258" s="10" t="s">
        <v>4104</v>
      </c>
      <c r="D258" s="10" t="s">
        <v>4105</v>
      </c>
      <c r="E258" s="10"/>
      <c r="F258" s="2">
        <v>26.5</v>
      </c>
      <c r="G258" s="2">
        <v>13.25</v>
      </c>
    </row>
    <row r="259" spans="3:7" ht="16.5" customHeight="1">
      <c r="C259" s="10" t="s">
        <v>4106</v>
      </c>
      <c r="D259" s="10" t="s">
        <v>4107</v>
      </c>
      <c r="E259" s="10"/>
      <c r="F259" s="2">
        <v>26.5</v>
      </c>
      <c r="G259" s="2">
        <v>13.25</v>
      </c>
    </row>
    <row r="260" spans="3:7" ht="16.5" customHeight="1">
      <c r="C260" s="10" t="s">
        <v>4108</v>
      </c>
      <c r="D260" s="10" t="s">
        <v>4109</v>
      </c>
      <c r="E260" s="10"/>
      <c r="F260" s="2">
        <v>26.5</v>
      </c>
      <c r="G260" s="2">
        <v>13.25</v>
      </c>
    </row>
    <row r="261" spans="3:7" ht="16.5" customHeight="1">
      <c r="C261" s="10" t="s">
        <v>4110</v>
      </c>
      <c r="D261" s="10" t="s">
        <v>4111</v>
      </c>
      <c r="E261" s="10"/>
      <c r="F261" s="2">
        <v>26.5</v>
      </c>
      <c r="G261" s="2">
        <v>13.25</v>
      </c>
    </row>
    <row r="262" spans="3:7" ht="16.5" customHeight="1">
      <c r="C262" s="10" t="s">
        <v>4112</v>
      </c>
      <c r="D262" s="10" t="s">
        <v>4113</v>
      </c>
      <c r="E262" s="10" t="s">
        <v>4114</v>
      </c>
      <c r="F262" s="2">
        <v>29.9</v>
      </c>
      <c r="G262" s="2">
        <v>14.95</v>
      </c>
    </row>
    <row r="263" spans="3:7" ht="16.5" customHeight="1">
      <c r="C263" s="10" t="s">
        <v>4115</v>
      </c>
      <c r="D263" s="10" t="s">
        <v>4116</v>
      </c>
      <c r="E263" s="10" t="s">
        <v>4117</v>
      </c>
      <c r="F263" s="2">
        <v>24.5</v>
      </c>
      <c r="G263" s="2">
        <v>12.25</v>
      </c>
    </row>
    <row r="264" spans="3:7" ht="16.5" customHeight="1">
      <c r="C264" s="10" t="s">
        <v>4118</v>
      </c>
      <c r="D264" s="10" t="s">
        <v>4119</v>
      </c>
      <c r="E264" s="10" t="s">
        <v>4120</v>
      </c>
      <c r="F264" s="2">
        <v>28.5</v>
      </c>
      <c r="G264" s="2">
        <v>14.25</v>
      </c>
    </row>
    <row r="265" spans="3:7" ht="16.5" customHeight="1">
      <c r="C265" s="10" t="s">
        <v>4121</v>
      </c>
      <c r="D265" s="10" t="s">
        <v>4122</v>
      </c>
      <c r="E265" s="10" t="s">
        <v>4123</v>
      </c>
      <c r="F265" s="2">
        <v>19.9</v>
      </c>
      <c r="G265" s="2">
        <v>9.95</v>
      </c>
    </row>
    <row r="266" spans="3:7" ht="16.5" customHeight="1">
      <c r="C266" s="10" t="s">
        <v>4124</v>
      </c>
      <c r="D266" s="10" t="s">
        <v>4125</v>
      </c>
      <c r="E266" s="10" t="s">
        <v>4126</v>
      </c>
      <c r="F266" s="2">
        <v>28.5</v>
      </c>
      <c r="G266" s="2">
        <v>14.25</v>
      </c>
    </row>
    <row r="267" spans="3:7" ht="16.5" customHeight="1">
      <c r="C267" s="10" t="s">
        <v>4127</v>
      </c>
      <c r="D267" s="10" t="s">
        <v>4128</v>
      </c>
      <c r="E267" s="10" t="s">
        <v>4129</v>
      </c>
      <c r="F267" s="2">
        <v>26.5</v>
      </c>
      <c r="G267" s="2">
        <v>13.25</v>
      </c>
    </row>
    <row r="268" spans="3:7" ht="16.5" customHeight="1">
      <c r="C268" s="10" t="s">
        <v>4130</v>
      </c>
      <c r="D268" s="10" t="s">
        <v>4131</v>
      </c>
      <c r="E268" s="10" t="s">
        <v>4132</v>
      </c>
      <c r="F268" s="2">
        <v>23.5</v>
      </c>
      <c r="G268" s="2">
        <v>11.75</v>
      </c>
    </row>
    <row r="269" spans="3:7" ht="16.5" customHeight="1">
      <c r="C269" s="10" t="s">
        <v>4133</v>
      </c>
      <c r="D269" s="10" t="s">
        <v>4134</v>
      </c>
      <c r="E269" s="10" t="s">
        <v>4135</v>
      </c>
      <c r="F269" s="2">
        <v>32.5</v>
      </c>
      <c r="G269" s="2">
        <v>16.25</v>
      </c>
    </row>
    <row r="270" spans="3:7" ht="16.5" customHeight="1">
      <c r="C270" s="10" t="s">
        <v>4136</v>
      </c>
      <c r="D270" s="10" t="s">
        <v>4137</v>
      </c>
      <c r="E270" s="10" t="s">
        <v>4138</v>
      </c>
      <c r="F270" s="2">
        <v>34.9</v>
      </c>
      <c r="G270" s="2">
        <v>17.45</v>
      </c>
    </row>
    <row r="271" spans="3:7" ht="16.5" customHeight="1">
      <c r="C271" s="10" t="s">
        <v>4139</v>
      </c>
      <c r="D271" s="10" t="s">
        <v>4140</v>
      </c>
      <c r="E271" s="10" t="s">
        <v>4141</v>
      </c>
      <c r="F271" s="2">
        <v>23.5</v>
      </c>
      <c r="G271" s="2">
        <v>11.75</v>
      </c>
    </row>
    <row r="272" spans="3:7" ht="16.5" customHeight="1">
      <c r="C272" s="10" t="s">
        <v>4142</v>
      </c>
      <c r="D272" s="10" t="s">
        <v>4143</v>
      </c>
      <c r="E272" s="10" t="s">
        <v>4144</v>
      </c>
      <c r="F272" s="2">
        <v>32.5</v>
      </c>
      <c r="G272" s="2">
        <v>16.25</v>
      </c>
    </row>
    <row r="273" spans="3:7" ht="16.5" customHeight="1">
      <c r="C273" s="10" t="s">
        <v>4145</v>
      </c>
      <c r="D273" s="10" t="s">
        <v>4146</v>
      </c>
      <c r="E273" s="10" t="s">
        <v>4147</v>
      </c>
      <c r="F273" s="2">
        <v>38.5</v>
      </c>
      <c r="G273" s="2">
        <v>19.25</v>
      </c>
    </row>
    <row r="274" spans="3:7" ht="16.5" customHeight="1">
      <c r="C274" s="10" t="s">
        <v>4148</v>
      </c>
      <c r="D274" s="10" t="s">
        <v>4149</v>
      </c>
      <c r="E274" s="10" t="s">
        <v>4147</v>
      </c>
      <c r="F274" s="2">
        <v>38.9</v>
      </c>
      <c r="G274" s="2">
        <v>19.45</v>
      </c>
    </row>
    <row r="275" spans="3:7" ht="16.5" customHeight="1">
      <c r="C275" s="10" t="s">
        <v>4150</v>
      </c>
      <c r="D275" s="10" t="s">
        <v>4151</v>
      </c>
      <c r="E275" s="10" t="s">
        <v>4152</v>
      </c>
      <c r="F275" s="2">
        <v>75.5</v>
      </c>
      <c r="G275" s="2">
        <v>37.75</v>
      </c>
    </row>
    <row r="276" spans="3:7" ht="16.5" customHeight="1">
      <c r="C276" s="10" t="s">
        <v>4153</v>
      </c>
      <c r="D276" s="10" t="s">
        <v>4154</v>
      </c>
      <c r="E276" s="10" t="s">
        <v>4155</v>
      </c>
      <c r="F276" s="2">
        <v>32.5</v>
      </c>
      <c r="G276" s="2">
        <v>16.25</v>
      </c>
    </row>
    <row r="277" spans="3:7" ht="16.5" customHeight="1">
      <c r="C277" s="10" t="s">
        <v>4156</v>
      </c>
      <c r="D277" s="10" t="s">
        <v>4157</v>
      </c>
      <c r="E277" s="10" t="s">
        <v>4158</v>
      </c>
      <c r="F277" s="2">
        <v>29.9</v>
      </c>
      <c r="G277" s="2">
        <v>14.95</v>
      </c>
    </row>
    <row r="278" spans="3:7" ht="16.5" customHeight="1">
      <c r="C278" s="10" t="s">
        <v>4159</v>
      </c>
      <c r="D278" s="10" t="s">
        <v>4160</v>
      </c>
      <c r="E278" s="10" t="s">
        <v>4161</v>
      </c>
      <c r="F278" s="2">
        <v>29.9</v>
      </c>
      <c r="G278" s="2">
        <v>14.95</v>
      </c>
    </row>
    <row r="279" spans="3:7" ht="16.5" customHeight="1">
      <c r="C279" s="10" t="s">
        <v>4162</v>
      </c>
      <c r="D279" s="10" t="s">
        <v>4163</v>
      </c>
      <c r="E279" s="10" t="s">
        <v>4164</v>
      </c>
      <c r="F279" s="2">
        <v>26.5</v>
      </c>
      <c r="G279" s="2">
        <v>13.25</v>
      </c>
    </row>
    <row r="280" spans="3:7" ht="16.5" customHeight="1">
      <c r="C280" s="10" t="s">
        <v>4165</v>
      </c>
      <c r="D280" s="10" t="s">
        <v>4166</v>
      </c>
      <c r="E280" s="10" t="s">
        <v>4167</v>
      </c>
      <c r="F280" s="2">
        <v>15.9</v>
      </c>
      <c r="G280" s="2">
        <v>7.95</v>
      </c>
    </row>
    <row r="281" spans="3:7" ht="16.5" customHeight="1">
      <c r="C281" s="10" t="s">
        <v>4168</v>
      </c>
      <c r="D281" s="10" t="s">
        <v>4169</v>
      </c>
      <c r="E281" s="10" t="s">
        <v>4170</v>
      </c>
      <c r="F281" s="2">
        <v>52.9</v>
      </c>
      <c r="G281" s="2">
        <v>26.45</v>
      </c>
    </row>
    <row r="282" spans="3:7" ht="16.5" customHeight="1">
      <c r="C282" s="10" t="s">
        <v>4171</v>
      </c>
      <c r="D282" s="10" t="s">
        <v>4172</v>
      </c>
      <c r="E282" s="10"/>
      <c r="F282" s="2">
        <v>19.9</v>
      </c>
      <c r="G282" s="2">
        <v>9.95</v>
      </c>
    </row>
    <row r="283" spans="3:7" ht="16.5" customHeight="1">
      <c r="C283" s="10" t="s">
        <v>4173</v>
      </c>
      <c r="D283" s="10" t="s">
        <v>4174</v>
      </c>
      <c r="E283" s="10" t="s">
        <v>3675</v>
      </c>
      <c r="F283" s="2">
        <v>34.9</v>
      </c>
      <c r="G283" s="2">
        <v>17.45</v>
      </c>
    </row>
    <row r="284" spans="3:7" ht="16.5" customHeight="1">
      <c r="C284" s="10" t="s">
        <v>4175</v>
      </c>
      <c r="D284" s="10" t="s">
        <v>4176</v>
      </c>
      <c r="E284" s="10" t="s">
        <v>3573</v>
      </c>
      <c r="F284" s="2">
        <v>19.9</v>
      </c>
      <c r="G284" s="2">
        <v>9.95</v>
      </c>
    </row>
    <row r="285" spans="3:7" ht="16.5" customHeight="1">
      <c r="C285" s="10" t="s">
        <v>4177</v>
      </c>
      <c r="D285" s="10" t="s">
        <v>4178</v>
      </c>
      <c r="E285" s="10"/>
      <c r="F285" s="2">
        <v>26.5</v>
      </c>
      <c r="G285" s="2">
        <v>13.25</v>
      </c>
    </row>
    <row r="286" spans="3:7" ht="16.5" customHeight="1">
      <c r="C286" s="10" t="s">
        <v>4179</v>
      </c>
      <c r="D286" s="10" t="s">
        <v>4180</v>
      </c>
      <c r="E286" s="10" t="s">
        <v>4181</v>
      </c>
      <c r="F286" s="2">
        <v>21.5</v>
      </c>
      <c r="G286" s="2">
        <v>10.75</v>
      </c>
    </row>
    <row r="287" spans="3:7" ht="16.5" customHeight="1">
      <c r="C287" s="10" t="s">
        <v>4182</v>
      </c>
      <c r="D287" s="10" t="s">
        <v>4183</v>
      </c>
      <c r="E287" s="10" t="s">
        <v>3573</v>
      </c>
      <c r="F287" s="2">
        <v>34.9</v>
      </c>
      <c r="G287" s="2">
        <v>17.45</v>
      </c>
    </row>
    <row r="288" spans="2:7" ht="16.5" customHeight="1">
      <c r="B288" s="7" t="s">
        <v>16</v>
      </c>
      <c r="C288" s="10" t="s">
        <v>4184</v>
      </c>
      <c r="D288" s="10" t="s">
        <v>4188</v>
      </c>
      <c r="E288" s="10" t="s">
        <v>3573</v>
      </c>
      <c r="F288" s="2">
        <v>34.9</v>
      </c>
      <c r="G288" s="2">
        <v>17.45</v>
      </c>
    </row>
    <row r="289" spans="2:7" ht="16.5" customHeight="1">
      <c r="B289" s="7" t="s">
        <v>16</v>
      </c>
      <c r="C289" s="10" t="s">
        <v>4185</v>
      </c>
      <c r="D289" s="10" t="s">
        <v>4189</v>
      </c>
      <c r="E289" s="10" t="s">
        <v>3573</v>
      </c>
      <c r="F289" s="2">
        <v>29.9</v>
      </c>
      <c r="G289" s="2">
        <v>14.95</v>
      </c>
    </row>
    <row r="290" spans="2:7" ht="16.5" customHeight="1">
      <c r="B290" s="7" t="s">
        <v>16</v>
      </c>
      <c r="C290" s="10" t="s">
        <v>4186</v>
      </c>
      <c r="D290" s="10" t="s">
        <v>4190</v>
      </c>
      <c r="E290" s="10" t="s">
        <v>3573</v>
      </c>
      <c r="F290" s="2">
        <v>15.9</v>
      </c>
      <c r="G290" s="2">
        <v>7.95</v>
      </c>
    </row>
    <row r="291" spans="2:7" ht="16.5" customHeight="1">
      <c r="B291" s="7" t="s">
        <v>16</v>
      </c>
      <c r="C291" s="10" t="s">
        <v>4187</v>
      </c>
      <c r="D291" s="10" t="s">
        <v>4191</v>
      </c>
      <c r="E291" s="10" t="s">
        <v>3573</v>
      </c>
      <c r="F291" s="2">
        <v>21.5</v>
      </c>
      <c r="G291" s="2">
        <v>10.75</v>
      </c>
    </row>
    <row r="292" spans="3:7" ht="16.5" customHeight="1">
      <c r="C292" s="10"/>
      <c r="D292" s="10"/>
      <c r="E292" s="10"/>
      <c r="F292" s="2"/>
      <c r="G292" s="2"/>
    </row>
    <row r="293" spans="3:7" ht="16.5" customHeight="1">
      <c r="C293" s="9" t="s">
        <v>4192</v>
      </c>
      <c r="D293" s="9"/>
      <c r="E293" s="1" t="s">
        <v>0</v>
      </c>
      <c r="F293" s="11" t="s">
        <v>5</v>
      </c>
      <c r="G293" s="11" t="s">
        <v>18</v>
      </c>
    </row>
    <row r="294" spans="3:7" ht="16.5" customHeight="1">
      <c r="C294" s="10" t="s">
        <v>4193</v>
      </c>
      <c r="D294" s="10" t="s">
        <v>4194</v>
      </c>
      <c r="E294" s="10" t="s">
        <v>4195</v>
      </c>
      <c r="F294" s="2">
        <v>19.9</v>
      </c>
      <c r="G294" s="2">
        <v>9.95</v>
      </c>
    </row>
    <row r="295" spans="3:7" ht="16.5" customHeight="1">
      <c r="C295" s="10" t="s">
        <v>4196</v>
      </c>
      <c r="D295" s="10" t="s">
        <v>4197</v>
      </c>
      <c r="E295" s="10" t="s">
        <v>4198</v>
      </c>
      <c r="F295" s="2">
        <v>19.9</v>
      </c>
      <c r="G295" s="2">
        <v>9.95</v>
      </c>
    </row>
    <row r="296" spans="3:7" ht="16.5" customHeight="1">
      <c r="C296" s="10" t="s">
        <v>4199</v>
      </c>
      <c r="D296" s="10" t="s">
        <v>4200</v>
      </c>
      <c r="E296" s="10" t="s">
        <v>4201</v>
      </c>
      <c r="F296" s="2">
        <v>15.9</v>
      </c>
      <c r="G296" s="2">
        <v>7.95</v>
      </c>
    </row>
    <row r="297" spans="3:7" ht="16.5" customHeight="1">
      <c r="C297" s="10" t="s">
        <v>4202</v>
      </c>
      <c r="D297" s="10" t="s">
        <v>4203</v>
      </c>
      <c r="E297" s="10" t="s">
        <v>4204</v>
      </c>
      <c r="F297" s="2">
        <v>21.5</v>
      </c>
      <c r="G297" s="2">
        <v>10.75</v>
      </c>
    </row>
    <row r="298" spans="3:7" ht="16.5" customHeight="1">
      <c r="C298" s="10" t="s">
        <v>4205</v>
      </c>
      <c r="D298" s="10" t="s">
        <v>4206</v>
      </c>
      <c r="E298" s="10" t="s">
        <v>4207</v>
      </c>
      <c r="F298" s="2">
        <v>26.5</v>
      </c>
      <c r="G298" s="2">
        <v>13.25</v>
      </c>
    </row>
    <row r="299" spans="3:7" ht="16.5" customHeight="1">
      <c r="C299" s="10" t="s">
        <v>4208</v>
      </c>
      <c r="D299" s="10" t="s">
        <v>4209</v>
      </c>
      <c r="E299" s="10" t="s">
        <v>4210</v>
      </c>
      <c r="F299" s="2">
        <v>21.5</v>
      </c>
      <c r="G299" s="2">
        <v>10.75</v>
      </c>
    </row>
    <row r="300" spans="3:7" ht="16.5" customHeight="1">
      <c r="C300" s="10" t="s">
        <v>4211</v>
      </c>
      <c r="D300" s="10" t="s">
        <v>4212</v>
      </c>
      <c r="E300" s="10" t="s">
        <v>4213</v>
      </c>
      <c r="F300" s="2">
        <v>10.8</v>
      </c>
      <c r="G300" s="2">
        <v>5.4</v>
      </c>
    </row>
    <row r="301" spans="3:7" ht="16.5" customHeight="1">
      <c r="C301" s="10" t="s">
        <v>4214</v>
      </c>
      <c r="D301" s="10" t="s">
        <v>4215</v>
      </c>
      <c r="E301" s="10" t="s">
        <v>4216</v>
      </c>
      <c r="F301" s="2">
        <v>22.5</v>
      </c>
      <c r="G301" s="2">
        <v>11.25</v>
      </c>
    </row>
    <row r="302" spans="3:7" ht="16.5" customHeight="1">
      <c r="C302" s="10" t="s">
        <v>4217</v>
      </c>
      <c r="D302" s="10" t="s">
        <v>4218</v>
      </c>
      <c r="E302" s="10"/>
      <c r="F302" s="2">
        <v>21.5</v>
      </c>
      <c r="G302" s="2">
        <v>10.75</v>
      </c>
    </row>
    <row r="303" spans="3:7" ht="16.5" customHeight="1">
      <c r="C303" s="10" t="s">
        <v>4219</v>
      </c>
      <c r="D303" s="10" t="s">
        <v>4220</v>
      </c>
      <c r="E303" s="10"/>
      <c r="F303" s="2">
        <v>21.5</v>
      </c>
      <c r="G303" s="2">
        <v>10.75</v>
      </c>
    </row>
    <row r="304" spans="3:7" ht="16.5" customHeight="1">
      <c r="C304" s="10" t="s">
        <v>4221</v>
      </c>
      <c r="D304" s="10" t="s">
        <v>4222</v>
      </c>
      <c r="E304" s="10"/>
      <c r="F304" s="2">
        <v>21.5</v>
      </c>
      <c r="G304" s="2">
        <v>10.75</v>
      </c>
    </row>
    <row r="305" spans="3:7" ht="16.5" customHeight="1">
      <c r="C305" s="10" t="s">
        <v>4223</v>
      </c>
      <c r="D305" s="10" t="s">
        <v>4224</v>
      </c>
      <c r="E305" s="10"/>
      <c r="F305" s="2">
        <v>21.5</v>
      </c>
      <c r="G305" s="2">
        <v>10.75</v>
      </c>
    </row>
    <row r="306" spans="3:7" ht="16.5" customHeight="1">
      <c r="C306" s="10" t="s">
        <v>4225</v>
      </c>
      <c r="D306" s="10" t="s">
        <v>4226</v>
      </c>
      <c r="E306" s="10" t="s">
        <v>4227</v>
      </c>
      <c r="F306" s="2">
        <v>10.8</v>
      </c>
      <c r="G306" s="2">
        <v>5.4</v>
      </c>
    </row>
    <row r="307" spans="3:7" ht="16.5" customHeight="1">
      <c r="C307" s="10" t="s">
        <v>4228</v>
      </c>
      <c r="D307" s="10" t="s">
        <v>4229</v>
      </c>
      <c r="E307" s="10" t="s">
        <v>3618</v>
      </c>
      <c r="F307" s="2">
        <v>26.5</v>
      </c>
      <c r="G307" s="2">
        <v>13.25</v>
      </c>
    </row>
    <row r="308" spans="3:7" ht="16.5" customHeight="1">
      <c r="C308" s="10" t="s">
        <v>4230</v>
      </c>
      <c r="D308" s="10" t="s">
        <v>4231</v>
      </c>
      <c r="E308" s="10" t="s">
        <v>3618</v>
      </c>
      <c r="F308" s="2">
        <v>26.5</v>
      </c>
      <c r="G308" s="2">
        <v>13.25</v>
      </c>
    </row>
    <row r="309" spans="3:7" ht="16.5" customHeight="1">
      <c r="C309" s="10" t="s">
        <v>4232</v>
      </c>
      <c r="D309" s="10" t="s">
        <v>4233</v>
      </c>
      <c r="E309" s="10" t="s">
        <v>3618</v>
      </c>
      <c r="F309" s="2">
        <v>26.5</v>
      </c>
      <c r="G309" s="2">
        <v>13.25</v>
      </c>
    </row>
    <row r="310" spans="3:7" ht="16.5" customHeight="1">
      <c r="C310" s="10" t="s">
        <v>4234</v>
      </c>
      <c r="D310" s="10" t="s">
        <v>4235</v>
      </c>
      <c r="E310" s="10" t="s">
        <v>3672</v>
      </c>
      <c r="F310" s="2">
        <v>26.5</v>
      </c>
      <c r="G310" s="2">
        <v>13.25</v>
      </c>
    </row>
    <row r="311" spans="3:7" ht="16.5" customHeight="1">
      <c r="C311" s="10" t="s">
        <v>4236</v>
      </c>
      <c r="D311" s="10" t="s">
        <v>4237</v>
      </c>
      <c r="E311" s="10" t="s">
        <v>3672</v>
      </c>
      <c r="F311" s="2">
        <v>26.5</v>
      </c>
      <c r="G311" s="2">
        <v>13.25</v>
      </c>
    </row>
    <row r="312" spans="3:7" ht="16.5" customHeight="1">
      <c r="C312" s="10" t="s">
        <v>4238</v>
      </c>
      <c r="D312" s="10" t="s">
        <v>4239</v>
      </c>
      <c r="E312" s="10" t="s">
        <v>3595</v>
      </c>
      <c r="F312" s="2">
        <v>19.9</v>
      </c>
      <c r="G312" s="2">
        <v>9.95</v>
      </c>
    </row>
    <row r="313" spans="3:7" ht="16.5" customHeight="1">
      <c r="C313" s="10" t="s">
        <v>4240</v>
      </c>
      <c r="D313" s="10" t="s">
        <v>4241</v>
      </c>
      <c r="E313" s="10" t="s">
        <v>3618</v>
      </c>
      <c r="F313" s="2">
        <v>24.5</v>
      </c>
      <c r="G313" s="2">
        <v>12.25</v>
      </c>
    </row>
    <row r="314" spans="3:7" ht="16.5" customHeight="1">
      <c r="C314" s="10" t="s">
        <v>4242</v>
      </c>
      <c r="D314" s="10" t="s">
        <v>4243</v>
      </c>
      <c r="E314" s="10" t="s">
        <v>3565</v>
      </c>
      <c r="F314" s="2">
        <v>28.5</v>
      </c>
      <c r="G314" s="2">
        <v>14.25</v>
      </c>
    </row>
    <row r="315" spans="3:7" ht="16.5" customHeight="1">
      <c r="C315" s="10" t="s">
        <v>4244</v>
      </c>
      <c r="D315" s="10" t="s">
        <v>4245</v>
      </c>
      <c r="E315" s="10" t="s">
        <v>3565</v>
      </c>
      <c r="F315" s="2">
        <v>24.5</v>
      </c>
      <c r="G315" s="2">
        <v>12.25</v>
      </c>
    </row>
    <row r="316" spans="3:7" ht="16.5" customHeight="1">
      <c r="C316" s="10" t="s">
        <v>4246</v>
      </c>
      <c r="D316" s="10" t="s">
        <v>4247</v>
      </c>
      <c r="E316" s="10" t="s">
        <v>4248</v>
      </c>
      <c r="F316" s="2">
        <v>10.8</v>
      </c>
      <c r="G316" s="2">
        <v>5.4</v>
      </c>
    </row>
    <row r="317" spans="3:7" ht="16.5" customHeight="1">
      <c r="C317" s="10" t="s">
        <v>4249</v>
      </c>
      <c r="D317" s="10" t="s">
        <v>4250</v>
      </c>
      <c r="E317" s="10"/>
      <c r="F317" s="2">
        <v>21.5</v>
      </c>
      <c r="G317" s="2">
        <v>10.75</v>
      </c>
    </row>
    <row r="318" spans="3:7" ht="16.5" customHeight="1">
      <c r="C318" s="10" t="s">
        <v>4251</v>
      </c>
      <c r="D318" s="10" t="s">
        <v>4252</v>
      </c>
      <c r="E318" s="10"/>
      <c r="F318" s="2">
        <v>21.5</v>
      </c>
      <c r="G318" s="2">
        <v>10.75</v>
      </c>
    </row>
    <row r="319" spans="3:7" ht="16.5" customHeight="1">
      <c r="C319" s="10" t="s">
        <v>4253</v>
      </c>
      <c r="D319" s="10" t="s">
        <v>4254</v>
      </c>
      <c r="E319" s="10"/>
      <c r="F319" s="2">
        <v>21.5</v>
      </c>
      <c r="G319" s="2">
        <v>10.75</v>
      </c>
    </row>
    <row r="320" spans="3:7" ht="16.5" customHeight="1">
      <c r="C320" s="10" t="s">
        <v>4255</v>
      </c>
      <c r="D320" s="10" t="s">
        <v>4256</v>
      </c>
      <c r="E320" s="10" t="s">
        <v>4257</v>
      </c>
      <c r="F320" s="2">
        <v>26.5</v>
      </c>
      <c r="G320" s="2">
        <v>13.25</v>
      </c>
    </row>
    <row r="321" spans="3:7" ht="16.5" customHeight="1">
      <c r="C321" s="10" t="s">
        <v>4258</v>
      </c>
      <c r="D321" s="10" t="s">
        <v>4259</v>
      </c>
      <c r="E321" s="10"/>
      <c r="F321" s="2">
        <v>21.5</v>
      </c>
      <c r="G321" s="2">
        <v>10.75</v>
      </c>
    </row>
    <row r="322" spans="3:7" ht="16.5" customHeight="1">
      <c r="C322" s="10" t="s">
        <v>4260</v>
      </c>
      <c r="D322" s="10" t="s">
        <v>4261</v>
      </c>
      <c r="E322" s="10"/>
      <c r="F322" s="2">
        <v>21.5</v>
      </c>
      <c r="G322" s="2">
        <v>10.75</v>
      </c>
    </row>
    <row r="323" spans="3:7" ht="16.5" customHeight="1">
      <c r="C323" s="10" t="s">
        <v>4262</v>
      </c>
      <c r="D323" s="10" t="s">
        <v>4263</v>
      </c>
      <c r="E323" s="10"/>
      <c r="F323" s="2">
        <v>21.5</v>
      </c>
      <c r="G323" s="2">
        <v>10.75</v>
      </c>
    </row>
    <row r="324" spans="3:7" ht="16.5" customHeight="1">
      <c r="C324" s="10" t="s">
        <v>4264</v>
      </c>
      <c r="D324" s="10" t="s">
        <v>4265</v>
      </c>
      <c r="E324" s="10" t="s">
        <v>3618</v>
      </c>
      <c r="F324" s="2">
        <v>39.9</v>
      </c>
      <c r="G324" s="2">
        <v>19.95</v>
      </c>
    </row>
    <row r="325" spans="3:7" ht="16.5" customHeight="1">
      <c r="C325" s="10" t="s">
        <v>4266</v>
      </c>
      <c r="D325" s="10" t="s">
        <v>4267</v>
      </c>
      <c r="E325" s="10" t="s">
        <v>3618</v>
      </c>
      <c r="F325" s="2">
        <v>39.9</v>
      </c>
      <c r="G325" s="2">
        <v>19.95</v>
      </c>
    </row>
    <row r="326" spans="3:7" ht="16.5" customHeight="1">
      <c r="C326" s="10" t="s">
        <v>4268</v>
      </c>
      <c r="D326" s="10" t="s">
        <v>4269</v>
      </c>
      <c r="E326" s="10"/>
      <c r="F326" s="2">
        <v>26.5</v>
      </c>
      <c r="G326" s="2">
        <v>13.25</v>
      </c>
    </row>
    <row r="327" spans="3:7" ht="16.5" customHeight="1">
      <c r="C327" s="10" t="s">
        <v>4270</v>
      </c>
      <c r="D327" s="10" t="s">
        <v>4271</v>
      </c>
      <c r="E327" s="10"/>
      <c r="F327" s="2">
        <v>26.5</v>
      </c>
      <c r="G327" s="2">
        <v>13.25</v>
      </c>
    </row>
    <row r="328" spans="3:7" ht="16.5" customHeight="1">
      <c r="C328" s="10" t="s">
        <v>4272</v>
      </c>
      <c r="D328" s="10" t="s">
        <v>4273</v>
      </c>
      <c r="E328" s="10"/>
      <c r="F328" s="2">
        <v>52.9</v>
      </c>
      <c r="G328" s="2">
        <v>26.45</v>
      </c>
    </row>
    <row r="329" spans="3:7" ht="16.5" customHeight="1">
      <c r="C329" s="10" t="s">
        <v>4274</v>
      </c>
      <c r="D329" s="10" t="s">
        <v>4275</v>
      </c>
      <c r="E329" s="10" t="s">
        <v>3565</v>
      </c>
      <c r="F329" s="2">
        <v>22.5</v>
      </c>
      <c r="G329" s="2">
        <v>11.25</v>
      </c>
    </row>
    <row r="330" spans="3:7" ht="16.5" customHeight="1">
      <c r="C330" s="10" t="s">
        <v>4276</v>
      </c>
      <c r="D330" s="10" t="s">
        <v>4277</v>
      </c>
      <c r="E330" s="10" t="s">
        <v>3565</v>
      </c>
      <c r="F330" s="2">
        <v>21.5</v>
      </c>
      <c r="G330" s="2">
        <v>10.75</v>
      </c>
    </row>
    <row r="331" spans="3:7" ht="16.5" customHeight="1">
      <c r="C331" s="10" t="s">
        <v>4278</v>
      </c>
      <c r="D331" s="10" t="s">
        <v>4279</v>
      </c>
      <c r="E331" s="10"/>
      <c r="F331" s="2">
        <v>26.5</v>
      </c>
      <c r="G331" s="2">
        <v>13.25</v>
      </c>
    </row>
    <row r="332" spans="3:7" ht="16.5" customHeight="1">
      <c r="C332" s="10" t="s">
        <v>4280</v>
      </c>
      <c r="D332" s="10" t="s">
        <v>4281</v>
      </c>
      <c r="E332" s="10" t="s">
        <v>3565</v>
      </c>
      <c r="F332" s="2">
        <v>19.9</v>
      </c>
      <c r="G332" s="2">
        <v>9.95</v>
      </c>
    </row>
    <row r="333" spans="3:7" ht="16.5" customHeight="1">
      <c r="C333" s="10" t="s">
        <v>4282</v>
      </c>
      <c r="D333" s="10" t="s">
        <v>4283</v>
      </c>
      <c r="E333" s="10" t="s">
        <v>3565</v>
      </c>
      <c r="F333" s="2">
        <v>28.5</v>
      </c>
      <c r="G333" s="2">
        <v>14.25</v>
      </c>
    </row>
    <row r="334" spans="3:7" ht="16.5" customHeight="1">
      <c r="C334" s="10" t="s">
        <v>4284</v>
      </c>
      <c r="D334" s="10" t="s">
        <v>4285</v>
      </c>
      <c r="E334" s="10" t="s">
        <v>3565</v>
      </c>
      <c r="F334" s="2">
        <v>39.9</v>
      </c>
      <c r="G334" s="2">
        <v>19.95</v>
      </c>
    </row>
    <row r="335" spans="3:7" ht="16.5" customHeight="1">
      <c r="C335" s="10" t="s">
        <v>4286</v>
      </c>
      <c r="D335" s="10" t="s">
        <v>4287</v>
      </c>
      <c r="E335" s="10" t="s">
        <v>3565</v>
      </c>
      <c r="F335" s="2">
        <v>21.5</v>
      </c>
      <c r="G335" s="2">
        <v>10.75</v>
      </c>
    </row>
    <row r="336" spans="3:7" ht="16.5" customHeight="1">
      <c r="C336" s="10" t="s">
        <v>4288</v>
      </c>
      <c r="D336" s="10" t="s">
        <v>4289</v>
      </c>
      <c r="E336" s="10" t="s">
        <v>3565</v>
      </c>
      <c r="F336" s="2">
        <v>29.9</v>
      </c>
      <c r="G336" s="2">
        <v>14.95</v>
      </c>
    </row>
    <row r="337" spans="3:7" ht="16.5" customHeight="1">
      <c r="C337" s="10" t="s">
        <v>4290</v>
      </c>
      <c r="D337" s="10" t="s">
        <v>4291</v>
      </c>
      <c r="E337" s="10" t="s">
        <v>3618</v>
      </c>
      <c r="F337" s="2">
        <v>39.9</v>
      </c>
      <c r="G337" s="2">
        <v>19.95</v>
      </c>
    </row>
    <row r="338" spans="3:7" ht="16.5" customHeight="1">
      <c r="C338" s="10" t="s">
        <v>4292</v>
      </c>
      <c r="D338" s="10" t="s">
        <v>4293</v>
      </c>
      <c r="E338" s="10" t="s">
        <v>3618</v>
      </c>
      <c r="F338" s="2">
        <v>39.9</v>
      </c>
      <c r="G338" s="2">
        <v>19.95</v>
      </c>
    </row>
    <row r="339" spans="3:7" ht="16.5" customHeight="1">
      <c r="C339" s="10" t="s">
        <v>4294</v>
      </c>
      <c r="D339" s="10" t="s">
        <v>4295</v>
      </c>
      <c r="E339" s="10"/>
      <c r="F339" s="2">
        <v>79.5</v>
      </c>
      <c r="G339" s="2">
        <v>39.75</v>
      </c>
    </row>
    <row r="340" spans="3:7" ht="16.5" customHeight="1">
      <c r="C340" s="10" t="s">
        <v>4296</v>
      </c>
      <c r="D340" s="10" t="s">
        <v>4297</v>
      </c>
      <c r="E340" s="10" t="s">
        <v>3618</v>
      </c>
      <c r="F340" s="2">
        <v>39.9</v>
      </c>
      <c r="G340" s="2">
        <v>19.95</v>
      </c>
    </row>
    <row r="341" spans="3:7" ht="16.5" customHeight="1">
      <c r="C341" s="10" t="s">
        <v>4298</v>
      </c>
      <c r="D341" s="10" t="s">
        <v>4299</v>
      </c>
      <c r="E341" s="10" t="s">
        <v>3565</v>
      </c>
      <c r="F341" s="2">
        <v>21.5</v>
      </c>
      <c r="G341" s="2">
        <v>10.75</v>
      </c>
    </row>
    <row r="342" spans="3:7" ht="16.5" customHeight="1">
      <c r="C342" s="10" t="s">
        <v>4300</v>
      </c>
      <c r="D342" s="10" t="s">
        <v>4301</v>
      </c>
      <c r="E342" s="10" t="s">
        <v>3672</v>
      </c>
      <c r="F342" s="2">
        <v>26.5</v>
      </c>
      <c r="G342" s="2">
        <v>13.25</v>
      </c>
    </row>
    <row r="343" spans="3:7" ht="16.5" customHeight="1">
      <c r="C343" s="10" t="s">
        <v>4302</v>
      </c>
      <c r="D343" s="10" t="s">
        <v>4303</v>
      </c>
      <c r="E343" s="10" t="s">
        <v>4304</v>
      </c>
      <c r="F343" s="2">
        <v>26.5</v>
      </c>
      <c r="G343" s="2">
        <v>13.25</v>
      </c>
    </row>
    <row r="344" spans="3:7" ht="16.5" customHeight="1">
      <c r="C344" s="10" t="s">
        <v>4305</v>
      </c>
      <c r="D344" s="10" t="s">
        <v>4306</v>
      </c>
      <c r="E344" s="10"/>
      <c r="F344" s="2">
        <v>26.5</v>
      </c>
      <c r="G344" s="2">
        <v>13.25</v>
      </c>
    </row>
    <row r="345" spans="3:7" ht="16.5" customHeight="1">
      <c r="C345" s="10" t="s">
        <v>4307</v>
      </c>
      <c r="D345" s="10" t="s">
        <v>4308</v>
      </c>
      <c r="E345" s="10"/>
      <c r="F345" s="2">
        <v>26.5</v>
      </c>
      <c r="G345" s="2">
        <v>13.25</v>
      </c>
    </row>
    <row r="346" spans="3:7" ht="16.5" customHeight="1">
      <c r="C346" s="10" t="s">
        <v>4309</v>
      </c>
      <c r="D346" s="10" t="s">
        <v>4310</v>
      </c>
      <c r="E346" s="10"/>
      <c r="F346" s="2">
        <v>26.5</v>
      </c>
      <c r="G346" s="2">
        <v>13.25</v>
      </c>
    </row>
    <row r="347" spans="3:7" ht="16.5" customHeight="1">
      <c r="C347" s="10" t="s">
        <v>4311</v>
      </c>
      <c r="D347" s="10" t="s">
        <v>4312</v>
      </c>
      <c r="E347" s="10" t="s">
        <v>4313</v>
      </c>
      <c r="F347" s="2">
        <v>26.5</v>
      </c>
      <c r="G347" s="2">
        <v>13.25</v>
      </c>
    </row>
    <row r="348" spans="3:7" ht="16.5" customHeight="1">
      <c r="C348" s="10" t="s">
        <v>4314</v>
      </c>
      <c r="D348" s="10" t="s">
        <v>4315</v>
      </c>
      <c r="E348" s="10"/>
      <c r="F348" s="2">
        <v>39.9</v>
      </c>
      <c r="G348" s="2">
        <v>19.95</v>
      </c>
    </row>
    <row r="349" spans="3:7" ht="16.5" customHeight="1">
      <c r="C349" s="10" t="s">
        <v>4316</v>
      </c>
      <c r="D349" s="10" t="s">
        <v>4317</v>
      </c>
      <c r="E349" s="10"/>
      <c r="F349" s="2">
        <v>39.9</v>
      </c>
      <c r="G349" s="2">
        <v>19.95</v>
      </c>
    </row>
    <row r="350" spans="3:7" ht="16.5" customHeight="1">
      <c r="C350" s="10" t="s">
        <v>4318</v>
      </c>
      <c r="D350" s="10" t="s">
        <v>4319</v>
      </c>
      <c r="E350" s="10"/>
      <c r="F350" s="2">
        <v>39.9</v>
      </c>
      <c r="G350" s="2">
        <v>19.95</v>
      </c>
    </row>
    <row r="351" spans="3:7" ht="16.5" customHeight="1">
      <c r="C351" s="10" t="s">
        <v>4320</v>
      </c>
      <c r="D351" s="10" t="s">
        <v>4321</v>
      </c>
      <c r="E351" s="10" t="s">
        <v>3565</v>
      </c>
      <c r="F351" s="2">
        <v>26.5</v>
      </c>
      <c r="G351" s="2">
        <v>13.25</v>
      </c>
    </row>
    <row r="352" spans="3:7" ht="16.5" customHeight="1">
      <c r="C352" s="10" t="s">
        <v>4322</v>
      </c>
      <c r="D352" s="10" t="s">
        <v>4323</v>
      </c>
      <c r="E352" s="10" t="s">
        <v>3672</v>
      </c>
      <c r="F352" s="2">
        <v>21.5</v>
      </c>
      <c r="G352" s="2">
        <v>10.75</v>
      </c>
    </row>
    <row r="353" spans="3:7" ht="16.5" customHeight="1">
      <c r="C353" s="10" t="s">
        <v>4324</v>
      </c>
      <c r="D353" s="10" t="s">
        <v>4325</v>
      </c>
      <c r="E353" s="10" t="s">
        <v>3618</v>
      </c>
      <c r="F353" s="2">
        <v>29.9</v>
      </c>
      <c r="G353" s="2">
        <v>14.95</v>
      </c>
    </row>
    <row r="354" spans="3:7" ht="16.5" customHeight="1">
      <c r="C354" s="10" t="s">
        <v>4326</v>
      </c>
      <c r="D354" s="10" t="s">
        <v>4327</v>
      </c>
      <c r="E354" s="10"/>
      <c r="F354" s="2">
        <v>79.5</v>
      </c>
      <c r="G354" s="2">
        <v>39.75</v>
      </c>
    </row>
    <row r="355" spans="3:7" ht="16.5" customHeight="1">
      <c r="C355" s="10" t="s">
        <v>4328</v>
      </c>
      <c r="D355" s="10" t="s">
        <v>4329</v>
      </c>
      <c r="E355" s="10" t="s">
        <v>3618</v>
      </c>
      <c r="F355" s="2">
        <v>39.9</v>
      </c>
      <c r="G355" s="2">
        <v>19.95</v>
      </c>
    </row>
    <row r="356" spans="3:7" ht="16.5" customHeight="1">
      <c r="C356" s="10" t="s">
        <v>4330</v>
      </c>
      <c r="D356" s="10" t="s">
        <v>4331</v>
      </c>
      <c r="E356" s="10" t="s">
        <v>3565</v>
      </c>
      <c r="F356" s="2">
        <v>26.5</v>
      </c>
      <c r="G356" s="2">
        <v>13.25</v>
      </c>
    </row>
    <row r="357" spans="3:7" ht="16.5" customHeight="1">
      <c r="C357" s="10" t="s">
        <v>4332</v>
      </c>
      <c r="D357" s="10" t="s">
        <v>4333</v>
      </c>
      <c r="E357" s="10" t="s">
        <v>3565</v>
      </c>
      <c r="F357" s="2">
        <v>29.9</v>
      </c>
      <c r="G357" s="2">
        <v>14.95</v>
      </c>
    </row>
    <row r="358" spans="3:7" ht="16.5" customHeight="1">
      <c r="C358" s="10" t="s">
        <v>4334</v>
      </c>
      <c r="D358" s="10" t="s">
        <v>4335</v>
      </c>
      <c r="E358" s="10" t="s">
        <v>3565</v>
      </c>
      <c r="F358" s="2">
        <v>39.9</v>
      </c>
      <c r="G358" s="2">
        <v>19.95</v>
      </c>
    </row>
    <row r="359" spans="3:7" ht="16.5" customHeight="1">
      <c r="C359" s="10" t="s">
        <v>4336</v>
      </c>
      <c r="D359" s="10" t="s">
        <v>4337</v>
      </c>
      <c r="E359" s="10" t="s">
        <v>3672</v>
      </c>
      <c r="F359" s="2">
        <v>39.9</v>
      </c>
      <c r="G359" s="2">
        <v>19.95</v>
      </c>
    </row>
    <row r="360" spans="3:7" ht="16.5" customHeight="1">
      <c r="C360" s="10" t="s">
        <v>4338</v>
      </c>
      <c r="D360" s="10" t="s">
        <v>4339</v>
      </c>
      <c r="E360" s="10" t="s">
        <v>4340</v>
      </c>
      <c r="F360" s="2">
        <v>15.9</v>
      </c>
      <c r="G360" s="2">
        <v>7.95</v>
      </c>
    </row>
    <row r="361" spans="3:7" ht="16.5" customHeight="1">
      <c r="C361" s="10" t="s">
        <v>4341</v>
      </c>
      <c r="D361" s="10" t="s">
        <v>4342</v>
      </c>
      <c r="E361" s="10" t="s">
        <v>3576</v>
      </c>
      <c r="F361" s="2">
        <v>26.5</v>
      </c>
      <c r="G361" s="2">
        <v>13.25</v>
      </c>
    </row>
    <row r="362" spans="3:7" ht="16.5" customHeight="1">
      <c r="C362" s="10" t="s">
        <v>4343</v>
      </c>
      <c r="D362" s="10" t="s">
        <v>4344</v>
      </c>
      <c r="E362" s="10" t="s">
        <v>3703</v>
      </c>
      <c r="F362" s="2">
        <v>29.9</v>
      </c>
      <c r="G362" s="2">
        <v>14.95</v>
      </c>
    </row>
    <row r="363" spans="3:7" ht="16.5" customHeight="1">
      <c r="C363" s="10" t="s">
        <v>4345</v>
      </c>
      <c r="D363" s="10" t="s">
        <v>4346</v>
      </c>
      <c r="E363" s="10" t="s">
        <v>3703</v>
      </c>
      <c r="F363" s="2">
        <v>26.5</v>
      </c>
      <c r="G363" s="2">
        <v>13.25</v>
      </c>
    </row>
    <row r="364" spans="3:7" ht="16.5" customHeight="1">
      <c r="C364" s="10" t="s">
        <v>4347</v>
      </c>
      <c r="D364" s="10" t="s">
        <v>4348</v>
      </c>
      <c r="E364" s="10" t="s">
        <v>3618</v>
      </c>
      <c r="F364" s="2">
        <v>19.9</v>
      </c>
      <c r="G364" s="2">
        <v>9.95</v>
      </c>
    </row>
    <row r="365" spans="3:7" ht="16.5" customHeight="1">
      <c r="C365" s="10" t="s">
        <v>4349</v>
      </c>
      <c r="D365" s="10" t="s">
        <v>4350</v>
      </c>
      <c r="E365" s="10" t="s">
        <v>3618</v>
      </c>
      <c r="F365" s="2">
        <v>29.9</v>
      </c>
      <c r="G365" s="2">
        <v>14.95</v>
      </c>
    </row>
    <row r="366" spans="3:7" ht="16.5" customHeight="1">
      <c r="C366" s="10" t="s">
        <v>4351</v>
      </c>
      <c r="D366" s="10" t="s">
        <v>4352</v>
      </c>
      <c r="E366" s="10" t="s">
        <v>3618</v>
      </c>
      <c r="F366" s="2">
        <v>32.5</v>
      </c>
      <c r="G366" s="2">
        <v>16.25</v>
      </c>
    </row>
    <row r="367" spans="3:7" ht="16.5" customHeight="1">
      <c r="C367" s="10" t="s">
        <v>4353</v>
      </c>
      <c r="D367" s="10" t="s">
        <v>4354</v>
      </c>
      <c r="E367" s="10" t="s">
        <v>3703</v>
      </c>
      <c r="F367" s="2">
        <v>26.5</v>
      </c>
      <c r="G367" s="2">
        <v>13.25</v>
      </c>
    </row>
    <row r="368" spans="3:7" ht="16.5" customHeight="1">
      <c r="C368" s="10" t="s">
        <v>4355</v>
      </c>
      <c r="D368" s="10" t="s">
        <v>4356</v>
      </c>
      <c r="E368" s="10" t="s">
        <v>3565</v>
      </c>
      <c r="F368" s="2">
        <v>26.5</v>
      </c>
      <c r="G368" s="2">
        <v>13.25</v>
      </c>
    </row>
    <row r="369" spans="3:7" ht="16.5" customHeight="1">
      <c r="C369" s="10" t="s">
        <v>4357</v>
      </c>
      <c r="D369" s="10" t="s">
        <v>4358</v>
      </c>
      <c r="E369" s="10" t="s">
        <v>3565</v>
      </c>
      <c r="F369" s="2">
        <v>26.5</v>
      </c>
      <c r="G369" s="2">
        <v>13.25</v>
      </c>
    </row>
    <row r="370" spans="3:7" ht="16.5" customHeight="1">
      <c r="C370" s="10" t="s">
        <v>4359</v>
      </c>
      <c r="D370" s="10" t="s">
        <v>4360</v>
      </c>
      <c r="E370" s="10" t="s">
        <v>3565</v>
      </c>
      <c r="F370" s="2">
        <v>26.5</v>
      </c>
      <c r="G370" s="2">
        <v>13.25</v>
      </c>
    </row>
    <row r="371" spans="3:7" ht="16.5" customHeight="1">
      <c r="C371" s="10" t="s">
        <v>4361</v>
      </c>
      <c r="D371" s="10" t="s">
        <v>4362</v>
      </c>
      <c r="E371" s="10" t="s">
        <v>3672</v>
      </c>
      <c r="F371" s="2">
        <v>29.9</v>
      </c>
      <c r="G371" s="2">
        <v>14.95</v>
      </c>
    </row>
    <row r="372" spans="3:7" ht="16.5" customHeight="1">
      <c r="C372" s="10" t="s">
        <v>4363</v>
      </c>
      <c r="D372" s="10" t="s">
        <v>4364</v>
      </c>
      <c r="E372" s="10" t="s">
        <v>4365</v>
      </c>
      <c r="F372" s="2">
        <v>21.5</v>
      </c>
      <c r="G372" s="2">
        <v>10.75</v>
      </c>
    </row>
    <row r="373" spans="3:7" ht="16.5" customHeight="1">
      <c r="C373" s="10" t="s">
        <v>4366</v>
      </c>
      <c r="D373" s="10" t="s">
        <v>4367</v>
      </c>
      <c r="E373" s="10" t="s">
        <v>4368</v>
      </c>
      <c r="F373" s="2">
        <v>26.5</v>
      </c>
      <c r="G373" s="2">
        <v>13.25</v>
      </c>
    </row>
    <row r="374" spans="3:7" ht="16.5" customHeight="1">
      <c r="C374" s="10" t="s">
        <v>4369</v>
      </c>
      <c r="D374" s="10" t="s">
        <v>4370</v>
      </c>
      <c r="E374" s="10"/>
      <c r="F374" s="2">
        <v>44.9</v>
      </c>
      <c r="G374" s="2">
        <v>22.45</v>
      </c>
    </row>
    <row r="375" spans="3:7" ht="16.5" customHeight="1">
      <c r="C375" s="10" t="s">
        <v>4371</v>
      </c>
      <c r="D375" s="10" t="s">
        <v>4372</v>
      </c>
      <c r="E375" s="10" t="s">
        <v>3565</v>
      </c>
      <c r="F375" s="2">
        <v>26.5</v>
      </c>
      <c r="G375" s="2">
        <v>13.25</v>
      </c>
    </row>
    <row r="376" spans="3:7" ht="16.5" customHeight="1">
      <c r="C376" s="10" t="s">
        <v>4373</v>
      </c>
      <c r="D376" s="10" t="s">
        <v>4374</v>
      </c>
      <c r="E376" s="10" t="s">
        <v>4340</v>
      </c>
      <c r="F376" s="2">
        <v>26.5</v>
      </c>
      <c r="G376" s="2">
        <v>13.25</v>
      </c>
    </row>
    <row r="377" spans="3:7" ht="16.5" customHeight="1">
      <c r="C377" s="10" t="s">
        <v>4375</v>
      </c>
      <c r="D377" s="10" t="s">
        <v>4376</v>
      </c>
      <c r="E377" s="10" t="s">
        <v>3595</v>
      </c>
      <c r="F377" s="2">
        <v>26.5</v>
      </c>
      <c r="G377" s="2">
        <v>13.25</v>
      </c>
    </row>
    <row r="378" spans="3:7" ht="16.5" customHeight="1">
      <c r="C378" s="10" t="s">
        <v>4377</v>
      </c>
      <c r="D378" s="10" t="s">
        <v>4378</v>
      </c>
      <c r="E378" s="10" t="s">
        <v>3565</v>
      </c>
      <c r="F378" s="2">
        <v>21.5</v>
      </c>
      <c r="G378" s="2">
        <v>10.75</v>
      </c>
    </row>
    <row r="379" spans="3:7" ht="16.5" customHeight="1">
      <c r="C379" s="10" t="s">
        <v>4379</v>
      </c>
      <c r="D379" s="10" t="s">
        <v>4380</v>
      </c>
      <c r="E379" s="10"/>
      <c r="F379" s="2">
        <v>29.9</v>
      </c>
      <c r="G379" s="2">
        <v>14.95</v>
      </c>
    </row>
    <row r="380" spans="3:7" ht="16.5" customHeight="1">
      <c r="C380" s="10" t="s">
        <v>4381</v>
      </c>
      <c r="D380" s="10" t="s">
        <v>4382</v>
      </c>
      <c r="E380" s="10" t="s">
        <v>4340</v>
      </c>
      <c r="F380" s="2">
        <v>15.9</v>
      </c>
      <c r="G380" s="2">
        <v>7.95</v>
      </c>
    </row>
    <row r="381" spans="3:7" ht="16.5" customHeight="1">
      <c r="C381" s="10" t="s">
        <v>4383</v>
      </c>
      <c r="D381" s="10" t="s">
        <v>4384</v>
      </c>
      <c r="E381" s="10"/>
      <c r="F381" s="2">
        <v>44.9</v>
      </c>
      <c r="G381" s="2">
        <v>22.45</v>
      </c>
    </row>
    <row r="382" spans="3:7" ht="16.5" customHeight="1">
      <c r="C382" s="10" t="s">
        <v>4385</v>
      </c>
      <c r="D382" s="10" t="s">
        <v>4386</v>
      </c>
      <c r="E382" s="10" t="s">
        <v>3793</v>
      </c>
      <c r="F382" s="2">
        <v>26.5</v>
      </c>
      <c r="G382" s="2">
        <v>13.25</v>
      </c>
    </row>
    <row r="383" spans="3:7" ht="16.5" customHeight="1">
      <c r="C383" s="10" t="s">
        <v>4387</v>
      </c>
      <c r="D383" s="10" t="s">
        <v>4388</v>
      </c>
      <c r="E383" s="10" t="s">
        <v>3565</v>
      </c>
      <c r="F383" s="2">
        <v>15.9</v>
      </c>
      <c r="G383" s="2">
        <v>7.95</v>
      </c>
    </row>
    <row r="384" spans="3:7" ht="16.5" customHeight="1">
      <c r="C384" s="10" t="s">
        <v>4389</v>
      </c>
      <c r="D384" s="10" t="s">
        <v>4390</v>
      </c>
      <c r="E384" s="10"/>
      <c r="F384" s="2">
        <v>26.5</v>
      </c>
      <c r="G384" s="2">
        <v>13.25</v>
      </c>
    </row>
    <row r="385" spans="3:7" ht="16.5" customHeight="1">
      <c r="C385" s="10" t="s">
        <v>4391</v>
      </c>
      <c r="D385" s="10" t="s">
        <v>4392</v>
      </c>
      <c r="E385" s="10"/>
      <c r="F385" s="2">
        <v>159.5</v>
      </c>
      <c r="G385" s="2">
        <v>79.75</v>
      </c>
    </row>
    <row r="386" spans="3:7" ht="16.5" customHeight="1">
      <c r="C386" s="10" t="s">
        <v>4393</v>
      </c>
      <c r="D386" s="10" t="s">
        <v>4394</v>
      </c>
      <c r="E386" s="10" t="s">
        <v>3565</v>
      </c>
      <c r="F386" s="2">
        <v>21.5</v>
      </c>
      <c r="G386" s="2">
        <v>10.75</v>
      </c>
    </row>
    <row r="387" spans="3:7" ht="16.5" customHeight="1">
      <c r="C387" s="10" t="s">
        <v>4395</v>
      </c>
      <c r="D387" s="10" t="s">
        <v>4396</v>
      </c>
      <c r="E387" s="10" t="s">
        <v>4340</v>
      </c>
      <c r="F387" s="2">
        <v>34.9</v>
      </c>
      <c r="G387" s="2">
        <v>17.45</v>
      </c>
    </row>
    <row r="388" spans="3:7" ht="16.5" customHeight="1">
      <c r="C388" s="10" t="s">
        <v>4397</v>
      </c>
      <c r="D388" s="10" t="s">
        <v>4398</v>
      </c>
      <c r="E388" s="10" t="s">
        <v>3618</v>
      </c>
      <c r="F388" s="2">
        <v>34.9</v>
      </c>
      <c r="G388" s="2">
        <v>17.45</v>
      </c>
    </row>
    <row r="389" spans="3:7" ht="16.5" customHeight="1">
      <c r="C389" s="10" t="s">
        <v>4399</v>
      </c>
      <c r="D389" s="10" t="s">
        <v>4400</v>
      </c>
      <c r="E389" s="10" t="s">
        <v>3793</v>
      </c>
      <c r="F389" s="2">
        <v>19.9</v>
      </c>
      <c r="G389" s="2">
        <v>9.95</v>
      </c>
    </row>
    <row r="390" spans="3:7" ht="16.5" customHeight="1">
      <c r="C390" s="10" t="s">
        <v>4401</v>
      </c>
      <c r="D390" s="10" t="s">
        <v>4402</v>
      </c>
      <c r="E390" s="10" t="s">
        <v>3793</v>
      </c>
      <c r="F390" s="2">
        <v>10.8</v>
      </c>
      <c r="G390" s="2">
        <v>5.4</v>
      </c>
    </row>
    <row r="391" spans="3:7" ht="16.5" customHeight="1">
      <c r="C391" s="10" t="s">
        <v>4403</v>
      </c>
      <c r="D391" s="10" t="s">
        <v>4404</v>
      </c>
      <c r="E391" s="10" t="s">
        <v>3618</v>
      </c>
      <c r="F391" s="2">
        <v>29.9</v>
      </c>
      <c r="G391" s="2">
        <v>14.95</v>
      </c>
    </row>
    <row r="392" spans="3:7" ht="16.5" customHeight="1">
      <c r="C392" s="10" t="s">
        <v>4405</v>
      </c>
      <c r="D392" s="10" t="s">
        <v>4406</v>
      </c>
      <c r="E392" s="10" t="s">
        <v>3618</v>
      </c>
      <c r="F392" s="2">
        <v>29.9</v>
      </c>
      <c r="G392" s="2">
        <v>14.95</v>
      </c>
    </row>
    <row r="393" spans="2:7" ht="16.5" customHeight="1">
      <c r="B393" s="7" t="s">
        <v>16</v>
      </c>
      <c r="C393" s="10" t="s">
        <v>4407</v>
      </c>
      <c r="D393" s="10" t="s">
        <v>4421</v>
      </c>
      <c r="E393" s="10" t="s">
        <v>3618</v>
      </c>
      <c r="F393" s="2">
        <v>34.9</v>
      </c>
      <c r="G393" s="2">
        <v>17.45</v>
      </c>
    </row>
    <row r="394" spans="2:7" ht="16.5" customHeight="1">
      <c r="B394" s="7" t="s">
        <v>16</v>
      </c>
      <c r="C394" s="10" t="s">
        <v>4408</v>
      </c>
      <c r="D394" s="10" t="s">
        <v>4422</v>
      </c>
      <c r="E394" s="10" t="s">
        <v>3565</v>
      </c>
      <c r="F394" s="2">
        <v>29.9</v>
      </c>
      <c r="G394" s="2">
        <v>14.95</v>
      </c>
    </row>
    <row r="395" spans="2:7" ht="16.5" customHeight="1">
      <c r="B395" s="7" t="s">
        <v>16</v>
      </c>
      <c r="C395" s="10" t="s">
        <v>4409</v>
      </c>
      <c r="D395" s="10" t="s">
        <v>4423</v>
      </c>
      <c r="E395" s="10" t="s">
        <v>3576</v>
      </c>
      <c r="F395" s="2">
        <v>15.9</v>
      </c>
      <c r="G395" s="2">
        <v>7.95</v>
      </c>
    </row>
    <row r="396" spans="2:7" ht="16.5" customHeight="1">
      <c r="B396" s="7" t="s">
        <v>16</v>
      </c>
      <c r="C396" s="10" t="s">
        <v>4410</v>
      </c>
      <c r="D396" s="10" t="s">
        <v>4424</v>
      </c>
      <c r="E396" s="10" t="s">
        <v>3576</v>
      </c>
      <c r="F396" s="18">
        <v>10.8</v>
      </c>
      <c r="G396" s="18">
        <v>5.4</v>
      </c>
    </row>
    <row r="397" spans="2:7" ht="16.5" customHeight="1">
      <c r="B397" s="7" t="s">
        <v>16</v>
      </c>
      <c r="C397" s="10" t="s">
        <v>4411</v>
      </c>
      <c r="D397" s="10" t="s">
        <v>4425</v>
      </c>
      <c r="E397" s="10" t="s">
        <v>3618</v>
      </c>
      <c r="F397" s="2">
        <v>15.9</v>
      </c>
      <c r="G397" s="2">
        <v>7.95</v>
      </c>
    </row>
    <row r="398" spans="2:7" ht="16.5" customHeight="1">
      <c r="B398" s="7" t="s">
        <v>16</v>
      </c>
      <c r="C398" s="10" t="s">
        <v>4412</v>
      </c>
      <c r="D398" s="10" t="s">
        <v>4426</v>
      </c>
      <c r="E398" s="10" t="s">
        <v>3576</v>
      </c>
      <c r="F398" s="2">
        <v>15.9</v>
      </c>
      <c r="G398" s="2">
        <v>7.95</v>
      </c>
    </row>
    <row r="399" spans="2:7" ht="16.5" customHeight="1">
      <c r="B399" s="7" t="s">
        <v>16</v>
      </c>
      <c r="C399" s="10" t="s">
        <v>4413</v>
      </c>
      <c r="D399" s="10" t="s">
        <v>4427</v>
      </c>
      <c r="E399" s="10" t="s">
        <v>3576</v>
      </c>
      <c r="F399" s="2">
        <v>15.9</v>
      </c>
      <c r="G399" s="2">
        <v>7.95</v>
      </c>
    </row>
    <row r="400" spans="2:7" ht="16.5" customHeight="1">
      <c r="B400" s="7" t="s">
        <v>16</v>
      </c>
      <c r="C400" s="10" t="s">
        <v>4414</v>
      </c>
      <c r="D400" s="10" t="s">
        <v>4428</v>
      </c>
      <c r="E400" s="10" t="s">
        <v>3595</v>
      </c>
      <c r="F400" s="2">
        <v>34.9</v>
      </c>
      <c r="G400" s="2">
        <v>17.45</v>
      </c>
    </row>
    <row r="401" spans="2:7" ht="16.5" customHeight="1">
      <c r="B401" s="7" t="s">
        <v>16</v>
      </c>
      <c r="C401" s="10" t="s">
        <v>4415</v>
      </c>
      <c r="D401" s="10" t="s">
        <v>4429</v>
      </c>
      <c r="E401" s="10" t="s">
        <v>3703</v>
      </c>
      <c r="F401" s="2">
        <v>29.9</v>
      </c>
      <c r="G401" s="2">
        <v>14.95</v>
      </c>
    </row>
    <row r="402" spans="2:7" ht="16.5" customHeight="1">
      <c r="B402" s="7" t="s">
        <v>16</v>
      </c>
      <c r="C402" s="10" t="s">
        <v>4416</v>
      </c>
      <c r="D402" s="10" t="s">
        <v>4430</v>
      </c>
      <c r="E402" s="10" t="s">
        <v>3565</v>
      </c>
      <c r="F402" s="2">
        <v>44.9</v>
      </c>
      <c r="G402" s="2">
        <v>22.45</v>
      </c>
    </row>
    <row r="403" spans="2:7" ht="16.5" customHeight="1">
      <c r="B403" s="7" t="s">
        <v>16</v>
      </c>
      <c r="C403" s="10" t="s">
        <v>4417</v>
      </c>
      <c r="D403" s="10" t="s">
        <v>4431</v>
      </c>
      <c r="E403" s="10" t="s">
        <v>4418</v>
      </c>
      <c r="F403" s="2">
        <v>26.5</v>
      </c>
      <c r="G403" s="2">
        <v>13.25</v>
      </c>
    </row>
    <row r="404" spans="2:7" ht="16.5" customHeight="1">
      <c r="B404" s="7" t="s">
        <v>16</v>
      </c>
      <c r="C404" s="10" t="s">
        <v>4419</v>
      </c>
      <c r="D404" s="10" t="s">
        <v>4432</v>
      </c>
      <c r="E404" s="10" t="s">
        <v>4420</v>
      </c>
      <c r="F404" s="2">
        <v>29.9</v>
      </c>
      <c r="G404" s="2">
        <v>14.95</v>
      </c>
    </row>
    <row r="405" spans="3:7" ht="16.5" customHeight="1">
      <c r="C405" s="10"/>
      <c r="D405" s="10"/>
      <c r="E405" s="10"/>
      <c r="F405" s="2"/>
      <c r="G405" s="2"/>
    </row>
    <row r="406" spans="3:7" ht="16.5" customHeight="1">
      <c r="C406" s="9" t="s">
        <v>4447</v>
      </c>
      <c r="D406" s="9"/>
      <c r="E406" s="1" t="s">
        <v>0</v>
      </c>
      <c r="F406" s="11" t="s">
        <v>5</v>
      </c>
      <c r="G406" s="11" t="s">
        <v>18</v>
      </c>
    </row>
    <row r="407" spans="3:7" ht="16.5" customHeight="1">
      <c r="C407" s="10" t="s">
        <v>4433</v>
      </c>
      <c r="D407" s="10" t="s">
        <v>4434</v>
      </c>
      <c r="E407" s="10"/>
      <c r="F407" s="2">
        <v>59.9</v>
      </c>
      <c r="G407" s="2">
        <v>29.95</v>
      </c>
    </row>
    <row r="408" spans="3:7" ht="16.5" customHeight="1">
      <c r="C408" s="10" t="s">
        <v>4435</v>
      </c>
      <c r="D408" s="10" t="s">
        <v>4436</v>
      </c>
      <c r="E408" s="10"/>
      <c r="F408" s="2">
        <v>59.9</v>
      </c>
      <c r="G408" s="2">
        <v>29.95</v>
      </c>
    </row>
    <row r="409" spans="3:7" ht="16.5" customHeight="1">
      <c r="C409" s="10" t="s">
        <v>4437</v>
      </c>
      <c r="D409" s="10" t="s">
        <v>4438</v>
      </c>
      <c r="E409" s="10"/>
      <c r="F409" s="2">
        <v>59.9</v>
      </c>
      <c r="G409" s="2">
        <v>29.95</v>
      </c>
    </row>
    <row r="410" spans="3:7" ht="16.5" customHeight="1">
      <c r="C410" s="10" t="s">
        <v>4439</v>
      </c>
      <c r="D410" s="10" t="s">
        <v>4440</v>
      </c>
      <c r="E410" s="10"/>
      <c r="F410" s="2">
        <v>59.9</v>
      </c>
      <c r="G410" s="2">
        <v>29.95</v>
      </c>
    </row>
    <row r="411" spans="3:7" ht="16.5" customHeight="1">
      <c r="C411" s="10" t="s">
        <v>4441</v>
      </c>
      <c r="D411" s="10" t="s">
        <v>4442</v>
      </c>
      <c r="E411" s="10"/>
      <c r="F411" s="2">
        <v>59.9</v>
      </c>
      <c r="G411" s="2">
        <v>29.95</v>
      </c>
    </row>
    <row r="412" spans="3:7" ht="16.5" customHeight="1">
      <c r="C412" s="10" t="s">
        <v>4443</v>
      </c>
      <c r="D412" s="10" t="s">
        <v>4444</v>
      </c>
      <c r="E412" s="10"/>
      <c r="F412" s="2">
        <v>59.9</v>
      </c>
      <c r="G412" s="2">
        <v>29.95</v>
      </c>
    </row>
    <row r="413" spans="3:7" ht="16.5" customHeight="1">
      <c r="C413" s="10" t="s">
        <v>4445</v>
      </c>
      <c r="D413" s="10" t="s">
        <v>4446</v>
      </c>
      <c r="E413" s="10"/>
      <c r="F413" s="2">
        <v>59.9</v>
      </c>
      <c r="G413" s="2">
        <v>29.95</v>
      </c>
    </row>
    <row r="414" spans="3:7" ht="16.5" customHeight="1">
      <c r="C414" s="10"/>
      <c r="D414" s="10"/>
      <c r="E414" s="10"/>
      <c r="F414" s="2"/>
      <c r="G414" s="2"/>
    </row>
    <row r="415" spans="3:7" ht="16.5" customHeight="1">
      <c r="C415" s="9" t="s">
        <v>4448</v>
      </c>
      <c r="D415" s="9"/>
      <c r="E415" s="1" t="s">
        <v>0</v>
      </c>
      <c r="F415" s="11" t="s">
        <v>5</v>
      </c>
      <c r="G415" s="11" t="s">
        <v>18</v>
      </c>
    </row>
    <row r="416" spans="3:7" ht="16.5" customHeight="1">
      <c r="C416" s="10" t="s">
        <v>4449</v>
      </c>
      <c r="D416" s="10" t="s">
        <v>4450</v>
      </c>
      <c r="E416" s="10" t="s">
        <v>4451</v>
      </c>
      <c r="F416" s="2">
        <v>24.5</v>
      </c>
      <c r="G416" s="2">
        <v>12.25</v>
      </c>
    </row>
    <row r="417" spans="3:7" ht="16.5" customHeight="1">
      <c r="C417" s="10" t="s">
        <v>4452</v>
      </c>
      <c r="D417" s="10" t="s">
        <v>4453</v>
      </c>
      <c r="E417" s="10" t="s">
        <v>4454</v>
      </c>
      <c r="F417" s="2">
        <v>19.9</v>
      </c>
      <c r="G417" s="2">
        <v>9.95</v>
      </c>
    </row>
    <row r="418" spans="3:7" ht="16.5" customHeight="1">
      <c r="C418" s="10" t="s">
        <v>4455</v>
      </c>
      <c r="D418" s="10" t="s">
        <v>4456</v>
      </c>
      <c r="E418" s="10" t="s">
        <v>4304</v>
      </c>
      <c r="F418" s="2">
        <v>29.9</v>
      </c>
      <c r="G418" s="2">
        <v>14.95</v>
      </c>
    </row>
    <row r="419" spans="3:7" ht="16.5" customHeight="1">
      <c r="C419" s="10" t="s">
        <v>4457</v>
      </c>
      <c r="D419" s="10" t="s">
        <v>4458</v>
      </c>
      <c r="E419" s="10" t="s">
        <v>4304</v>
      </c>
      <c r="F419" s="2">
        <v>26.5</v>
      </c>
      <c r="G419" s="2">
        <v>13.25</v>
      </c>
    </row>
    <row r="420" spans="3:7" ht="16.5" customHeight="1">
      <c r="C420" s="10" t="s">
        <v>4459</v>
      </c>
      <c r="D420" s="10" t="s">
        <v>4460</v>
      </c>
      <c r="E420" s="10" t="s">
        <v>4304</v>
      </c>
      <c r="F420" s="2">
        <v>34.9</v>
      </c>
      <c r="G420" s="2">
        <v>17.45</v>
      </c>
    </row>
    <row r="421" spans="3:7" ht="16.5" customHeight="1">
      <c r="C421" s="10"/>
      <c r="D421" s="10"/>
      <c r="E421" s="10"/>
      <c r="F421" s="2"/>
      <c r="G421" s="2"/>
    </row>
    <row r="422" spans="3:7" ht="16.5" customHeight="1">
      <c r="C422" s="9" t="s">
        <v>4461</v>
      </c>
      <c r="D422" s="9"/>
      <c r="E422" s="1" t="s">
        <v>0</v>
      </c>
      <c r="F422" s="11" t="s">
        <v>5</v>
      </c>
      <c r="G422" s="11" t="s">
        <v>18</v>
      </c>
    </row>
    <row r="423" spans="3:7" ht="16.5" customHeight="1">
      <c r="C423" s="10" t="s">
        <v>4462</v>
      </c>
      <c r="D423" s="10" t="s">
        <v>4463</v>
      </c>
      <c r="E423" s="10" t="s">
        <v>4464</v>
      </c>
      <c r="F423" s="2">
        <v>29.5</v>
      </c>
      <c r="G423" s="2">
        <v>14.75</v>
      </c>
    </row>
    <row r="424" spans="3:7" ht="16.5" customHeight="1">
      <c r="C424" s="10" t="s">
        <v>4465</v>
      </c>
      <c r="D424" s="10" t="s">
        <v>4466</v>
      </c>
      <c r="E424" s="10" t="s">
        <v>4467</v>
      </c>
      <c r="F424" s="2">
        <v>29.5</v>
      </c>
      <c r="G424" s="2">
        <v>14.75</v>
      </c>
    </row>
    <row r="425" spans="3:7" ht="16.5" customHeight="1">
      <c r="C425" s="10" t="s">
        <v>4468</v>
      </c>
      <c r="D425" s="10" t="s">
        <v>4469</v>
      </c>
      <c r="E425" s="10" t="s">
        <v>4470</v>
      </c>
      <c r="F425" s="2">
        <v>29.5</v>
      </c>
      <c r="G425" s="2">
        <v>14.75</v>
      </c>
    </row>
    <row r="426" spans="3:7" ht="16.5" customHeight="1">
      <c r="C426" s="10" t="s">
        <v>4471</v>
      </c>
      <c r="D426" s="10" t="s">
        <v>4472</v>
      </c>
      <c r="E426" s="10" t="s">
        <v>4473</v>
      </c>
      <c r="F426" s="2">
        <v>24.5</v>
      </c>
      <c r="G426" s="2">
        <v>12.25</v>
      </c>
    </row>
    <row r="427" spans="3:7" ht="16.5" customHeight="1">
      <c r="C427" s="10" t="s">
        <v>4474</v>
      </c>
      <c r="D427" s="10" t="s">
        <v>4475</v>
      </c>
      <c r="E427" s="10"/>
      <c r="F427" s="2">
        <v>13.9</v>
      </c>
      <c r="G427" s="2">
        <v>6.95</v>
      </c>
    </row>
    <row r="428" spans="3:7" ht="16.5" customHeight="1">
      <c r="C428" s="10" t="s">
        <v>4476</v>
      </c>
      <c r="D428" s="10" t="s">
        <v>4477</v>
      </c>
      <c r="E428" s="10" t="s">
        <v>4478</v>
      </c>
      <c r="F428" s="2">
        <v>24.5</v>
      </c>
      <c r="G428" s="2">
        <v>12.25</v>
      </c>
    </row>
    <row r="429" spans="3:7" ht="16.5" customHeight="1">
      <c r="C429" s="10" t="s">
        <v>4479</v>
      </c>
      <c r="D429" s="10" t="s">
        <v>4480</v>
      </c>
      <c r="E429" s="10" t="s">
        <v>4478</v>
      </c>
      <c r="F429" s="2">
        <v>29.5</v>
      </c>
      <c r="G429" s="2">
        <v>14.75</v>
      </c>
    </row>
    <row r="430" spans="3:7" ht="16.5" customHeight="1">
      <c r="C430" s="10" t="s">
        <v>4481</v>
      </c>
      <c r="D430" s="10" t="s">
        <v>4482</v>
      </c>
      <c r="E430" s="10" t="s">
        <v>4478</v>
      </c>
      <c r="F430" s="2">
        <v>24.5</v>
      </c>
      <c r="G430" s="2">
        <v>12.25</v>
      </c>
    </row>
    <row r="431" spans="3:7" ht="16.5" customHeight="1">
      <c r="C431" s="10" t="s">
        <v>4483</v>
      </c>
      <c r="D431" s="10" t="s">
        <v>4484</v>
      </c>
      <c r="E431" s="10" t="s">
        <v>4304</v>
      </c>
      <c r="F431" s="2">
        <v>24.5</v>
      </c>
      <c r="G431" s="2">
        <v>12.25</v>
      </c>
    </row>
    <row r="432" spans="3:7" ht="16.5" customHeight="1">
      <c r="C432" s="10" t="s">
        <v>4485</v>
      </c>
      <c r="D432" s="10" t="s">
        <v>4486</v>
      </c>
      <c r="E432" s="10" t="s">
        <v>3703</v>
      </c>
      <c r="F432" s="2">
        <v>59.9</v>
      </c>
      <c r="G432" s="2">
        <v>29.95</v>
      </c>
    </row>
    <row r="433" spans="2:7" ht="16.5" customHeight="1">
      <c r="B433" s="7" t="s">
        <v>16</v>
      </c>
      <c r="C433" s="10" t="s">
        <v>4489</v>
      </c>
      <c r="D433" s="10" t="s">
        <v>4531</v>
      </c>
      <c r="E433" s="10" t="s">
        <v>3703</v>
      </c>
      <c r="F433" s="2">
        <v>44.9</v>
      </c>
      <c r="G433" s="2">
        <v>22.45</v>
      </c>
    </row>
    <row r="434" spans="2:7" ht="16.5" customHeight="1">
      <c r="B434" s="7" t="s">
        <v>16</v>
      </c>
      <c r="C434" s="10" t="s">
        <v>4490</v>
      </c>
      <c r="D434" s="10" t="s">
        <v>4532</v>
      </c>
      <c r="E434" s="10" t="s">
        <v>3703</v>
      </c>
      <c r="F434" s="2">
        <v>52.9</v>
      </c>
      <c r="G434" s="2">
        <v>26.45</v>
      </c>
    </row>
    <row r="435" spans="2:7" ht="16.5" customHeight="1">
      <c r="B435" s="7" t="s">
        <v>16</v>
      </c>
      <c r="C435" s="10" t="s">
        <v>4491</v>
      </c>
      <c r="D435" s="10" t="s">
        <v>4533</v>
      </c>
      <c r="E435" s="10" t="s">
        <v>3703</v>
      </c>
      <c r="F435" s="2">
        <v>52.9</v>
      </c>
      <c r="G435" s="2">
        <v>26.45</v>
      </c>
    </row>
    <row r="436" spans="2:7" ht="16.5" customHeight="1">
      <c r="B436" s="7" t="s">
        <v>16</v>
      </c>
      <c r="C436" s="10" t="s">
        <v>4492</v>
      </c>
      <c r="D436" s="10" t="s">
        <v>4534</v>
      </c>
      <c r="E436" s="10" t="s">
        <v>3703</v>
      </c>
      <c r="F436" s="2">
        <v>15.9</v>
      </c>
      <c r="G436" s="2">
        <v>7.95</v>
      </c>
    </row>
    <row r="437" spans="2:7" ht="16.5" customHeight="1">
      <c r="B437" s="7" t="s">
        <v>16</v>
      </c>
      <c r="C437" s="10" t="s">
        <v>4493</v>
      </c>
      <c r="D437" s="10" t="s">
        <v>4535</v>
      </c>
      <c r="E437" s="10" t="s">
        <v>3703</v>
      </c>
      <c r="F437" s="2">
        <v>99.9</v>
      </c>
      <c r="G437" s="2">
        <v>49.95</v>
      </c>
    </row>
    <row r="438" spans="2:7" ht="16.5" customHeight="1">
      <c r="B438" s="7" t="s">
        <v>16</v>
      </c>
      <c r="C438" s="10" t="s">
        <v>4494</v>
      </c>
      <c r="D438" s="10" t="s">
        <v>4536</v>
      </c>
      <c r="E438" s="10" t="s">
        <v>4487</v>
      </c>
      <c r="F438" s="2">
        <v>39.9</v>
      </c>
      <c r="G438" s="2">
        <v>19.95</v>
      </c>
    </row>
    <row r="439" spans="2:7" ht="16.5" customHeight="1">
      <c r="B439" s="7" t="s">
        <v>16</v>
      </c>
      <c r="C439" s="10" t="s">
        <v>4495</v>
      </c>
      <c r="D439" s="10" t="s">
        <v>4537</v>
      </c>
      <c r="E439" s="10" t="s">
        <v>4487</v>
      </c>
      <c r="F439" s="2">
        <v>39.9</v>
      </c>
      <c r="G439" s="2">
        <v>19.95</v>
      </c>
    </row>
    <row r="440" spans="2:7" ht="16.5" customHeight="1">
      <c r="B440" s="7" t="s">
        <v>16</v>
      </c>
      <c r="C440" s="10" t="s">
        <v>4496</v>
      </c>
      <c r="D440" s="10" t="s">
        <v>4538</v>
      </c>
      <c r="E440" s="10" t="s">
        <v>4487</v>
      </c>
      <c r="F440" s="2">
        <v>73.9</v>
      </c>
      <c r="G440" s="2">
        <v>36.95</v>
      </c>
    </row>
    <row r="441" spans="2:7" ht="16.5" customHeight="1">
      <c r="B441" s="7" t="s">
        <v>16</v>
      </c>
      <c r="C441" s="10" t="s">
        <v>4497</v>
      </c>
      <c r="D441" s="10" t="s">
        <v>4539</v>
      </c>
      <c r="E441" s="10" t="s">
        <v>4181</v>
      </c>
      <c r="F441" s="2">
        <v>26.5</v>
      </c>
      <c r="G441" s="2">
        <v>13.25</v>
      </c>
    </row>
    <row r="442" spans="2:7" ht="16.5" customHeight="1">
      <c r="B442" s="7" t="s">
        <v>16</v>
      </c>
      <c r="C442" s="10" t="s">
        <v>4498</v>
      </c>
      <c r="D442" s="10" t="s">
        <v>4540</v>
      </c>
      <c r="E442" s="10" t="s">
        <v>4181</v>
      </c>
      <c r="F442" s="2">
        <v>32.5</v>
      </c>
      <c r="G442" s="2">
        <v>16.25</v>
      </c>
    </row>
    <row r="443" spans="2:7" ht="16.5" customHeight="1">
      <c r="B443" s="7" t="s">
        <v>16</v>
      </c>
      <c r="C443" s="10" t="s">
        <v>4499</v>
      </c>
      <c r="D443" s="10" t="s">
        <v>4541</v>
      </c>
      <c r="E443" s="10" t="s">
        <v>4181</v>
      </c>
      <c r="F443" s="2">
        <v>39.9</v>
      </c>
      <c r="G443" s="2">
        <v>19.95</v>
      </c>
    </row>
    <row r="444" spans="2:7" ht="16.5" customHeight="1">
      <c r="B444" s="7" t="s">
        <v>16</v>
      </c>
      <c r="C444" s="10" t="s">
        <v>4500</v>
      </c>
      <c r="D444" s="10" t="s">
        <v>4542</v>
      </c>
      <c r="E444" s="10" t="s">
        <v>3703</v>
      </c>
      <c r="F444" s="2">
        <v>24.5</v>
      </c>
      <c r="G444" s="2">
        <v>12.25</v>
      </c>
    </row>
    <row r="445" spans="2:7" ht="16.5" customHeight="1">
      <c r="B445" s="7" t="s">
        <v>16</v>
      </c>
      <c r="C445" s="10" t="s">
        <v>4501</v>
      </c>
      <c r="D445" s="10" t="s">
        <v>4543</v>
      </c>
      <c r="E445" s="10" t="s">
        <v>1699</v>
      </c>
      <c r="F445" s="2">
        <v>39.9</v>
      </c>
      <c r="G445" s="2">
        <v>19.95</v>
      </c>
    </row>
    <row r="446" spans="2:7" ht="16.5" customHeight="1">
      <c r="B446" s="7" t="s">
        <v>16</v>
      </c>
      <c r="C446" s="10" t="s">
        <v>4502</v>
      </c>
      <c r="D446" s="10" t="s">
        <v>4544</v>
      </c>
      <c r="E446" s="10" t="s">
        <v>1699</v>
      </c>
      <c r="F446" s="2">
        <v>39.9</v>
      </c>
      <c r="G446" s="2">
        <v>19.95</v>
      </c>
    </row>
    <row r="447" spans="2:7" ht="16.5" customHeight="1">
      <c r="B447" s="7" t="s">
        <v>16</v>
      </c>
      <c r="C447" s="10" t="s">
        <v>4503</v>
      </c>
      <c r="D447" s="10" t="s">
        <v>4545</v>
      </c>
      <c r="E447" s="10" t="s">
        <v>3576</v>
      </c>
      <c r="F447" s="2">
        <v>24.5</v>
      </c>
      <c r="G447" s="2">
        <v>12.25</v>
      </c>
    </row>
    <row r="448" spans="2:7" ht="16.5" customHeight="1">
      <c r="B448" s="7" t="s">
        <v>16</v>
      </c>
      <c r="C448" s="10" t="s">
        <v>4504</v>
      </c>
      <c r="D448" s="10" t="s">
        <v>4546</v>
      </c>
      <c r="E448" s="10" t="s">
        <v>3576</v>
      </c>
      <c r="F448" s="2">
        <v>32.5</v>
      </c>
      <c r="G448" s="2">
        <v>16.25</v>
      </c>
    </row>
    <row r="449" spans="2:7" ht="16.5" customHeight="1">
      <c r="B449" s="7" t="s">
        <v>16</v>
      </c>
      <c r="C449" s="10" t="s">
        <v>4505</v>
      </c>
      <c r="D449" s="10" t="s">
        <v>4547</v>
      </c>
      <c r="E449" s="10" t="s">
        <v>4488</v>
      </c>
      <c r="F449" s="2">
        <v>39.9</v>
      </c>
      <c r="G449" s="2">
        <v>19.95</v>
      </c>
    </row>
    <row r="450" spans="2:7" ht="16.5" customHeight="1">
      <c r="B450" s="7" t="s">
        <v>16</v>
      </c>
      <c r="C450" s="10" t="s">
        <v>4506</v>
      </c>
      <c r="D450" s="10" t="s">
        <v>4548</v>
      </c>
      <c r="E450" s="10" t="s">
        <v>4487</v>
      </c>
      <c r="F450" s="2">
        <v>32.5</v>
      </c>
      <c r="G450" s="2">
        <v>16.25</v>
      </c>
    </row>
    <row r="451" spans="2:7" ht="16.5" customHeight="1">
      <c r="B451" s="7" t="s">
        <v>16</v>
      </c>
      <c r="C451" s="10" t="s">
        <v>4507</v>
      </c>
      <c r="D451" s="10" t="s">
        <v>4549</v>
      </c>
      <c r="E451" s="10" t="s">
        <v>4487</v>
      </c>
      <c r="F451" s="2">
        <v>26.5</v>
      </c>
      <c r="G451" s="2">
        <v>13.25</v>
      </c>
    </row>
    <row r="452" spans="2:7" ht="16.5" customHeight="1">
      <c r="B452" s="7" t="s">
        <v>16</v>
      </c>
      <c r="C452" s="10" t="s">
        <v>4508</v>
      </c>
      <c r="D452" s="10" t="s">
        <v>4550</v>
      </c>
      <c r="E452" s="10" t="s">
        <v>4487</v>
      </c>
      <c r="F452" s="2">
        <v>39.9</v>
      </c>
      <c r="G452" s="2">
        <v>19.95</v>
      </c>
    </row>
    <row r="453" spans="2:7" ht="16.5" customHeight="1">
      <c r="B453" s="7" t="s">
        <v>16</v>
      </c>
      <c r="C453" s="10" t="s">
        <v>4509</v>
      </c>
      <c r="D453" s="10" t="s">
        <v>4551</v>
      </c>
      <c r="E453" s="10" t="s">
        <v>4181</v>
      </c>
      <c r="F453" s="2">
        <v>26.5</v>
      </c>
      <c r="G453" s="2">
        <v>13.25</v>
      </c>
    </row>
    <row r="454" spans="2:7" ht="16.5" customHeight="1">
      <c r="B454" s="7" t="s">
        <v>16</v>
      </c>
      <c r="C454" s="10" t="s">
        <v>4510</v>
      </c>
      <c r="D454" s="10" t="s">
        <v>4552</v>
      </c>
      <c r="E454" s="10" t="s">
        <v>4181</v>
      </c>
      <c r="F454" s="2">
        <v>32.5</v>
      </c>
      <c r="G454" s="2">
        <v>16.25</v>
      </c>
    </row>
    <row r="455" spans="2:7" ht="16.5" customHeight="1">
      <c r="B455" s="7" t="s">
        <v>16</v>
      </c>
      <c r="C455" s="10" t="s">
        <v>4511</v>
      </c>
      <c r="D455" s="10" t="s">
        <v>4553</v>
      </c>
      <c r="E455" s="10" t="s">
        <v>4181</v>
      </c>
      <c r="F455" s="2">
        <v>39.9</v>
      </c>
      <c r="G455" s="2">
        <v>19.95</v>
      </c>
    </row>
    <row r="456" spans="2:7" ht="16.5" customHeight="1">
      <c r="B456" s="7" t="s">
        <v>16</v>
      </c>
      <c r="C456" s="10" t="s">
        <v>4512</v>
      </c>
      <c r="D456" s="10" t="s">
        <v>4554</v>
      </c>
      <c r="E456" s="10" t="s">
        <v>3703</v>
      </c>
      <c r="F456" s="2">
        <v>34.9</v>
      </c>
      <c r="G456" s="2">
        <v>17.45</v>
      </c>
    </row>
    <row r="457" spans="2:7" ht="16.5" customHeight="1">
      <c r="B457" s="7" t="s">
        <v>16</v>
      </c>
      <c r="C457" s="10" t="s">
        <v>4513</v>
      </c>
      <c r="D457" s="10" t="s">
        <v>4555</v>
      </c>
      <c r="E457" s="10" t="s">
        <v>3703</v>
      </c>
      <c r="F457" s="2">
        <v>29.9</v>
      </c>
      <c r="G457" s="2">
        <v>14.95</v>
      </c>
    </row>
    <row r="458" spans="2:7" ht="16.5" customHeight="1">
      <c r="B458" s="7" t="s">
        <v>16</v>
      </c>
      <c r="C458" s="10" t="s">
        <v>4514</v>
      </c>
      <c r="D458" s="10" t="s">
        <v>4556</v>
      </c>
      <c r="E458" s="10" t="s">
        <v>3703</v>
      </c>
      <c r="F458" s="2">
        <v>34.9</v>
      </c>
      <c r="G458" s="2">
        <v>17.45</v>
      </c>
    </row>
    <row r="459" spans="2:7" ht="16.5" customHeight="1">
      <c r="B459" s="7" t="s">
        <v>16</v>
      </c>
      <c r="C459" s="10" t="s">
        <v>4515</v>
      </c>
      <c r="D459" s="10" t="s">
        <v>4557</v>
      </c>
      <c r="E459" s="10" t="s">
        <v>3703</v>
      </c>
      <c r="F459" s="2">
        <v>32.5</v>
      </c>
      <c r="G459" s="2">
        <v>16.25</v>
      </c>
    </row>
    <row r="460" spans="2:7" ht="16.5" customHeight="1">
      <c r="B460" s="7" t="s">
        <v>16</v>
      </c>
      <c r="C460" s="10" t="s">
        <v>4516</v>
      </c>
      <c r="D460" s="10" t="s">
        <v>4558</v>
      </c>
      <c r="E460" s="10" t="s">
        <v>3703</v>
      </c>
      <c r="F460" s="2">
        <v>19.9</v>
      </c>
      <c r="G460" s="2">
        <v>9.95</v>
      </c>
    </row>
    <row r="461" spans="2:7" ht="16.5" customHeight="1">
      <c r="B461" s="7" t="s">
        <v>16</v>
      </c>
      <c r="C461" s="10" t="s">
        <v>4517</v>
      </c>
      <c r="D461" s="10" t="s">
        <v>4559</v>
      </c>
      <c r="E461" s="10" t="s">
        <v>3703</v>
      </c>
      <c r="F461" s="2">
        <v>29.5</v>
      </c>
      <c r="G461" s="2">
        <v>14.75</v>
      </c>
    </row>
    <row r="462" spans="2:7" ht="16.5" customHeight="1">
      <c r="B462" s="7" t="s">
        <v>16</v>
      </c>
      <c r="C462" s="10" t="s">
        <v>4518</v>
      </c>
      <c r="D462" s="10" t="s">
        <v>4560</v>
      </c>
      <c r="E462" s="10" t="s">
        <v>3703</v>
      </c>
      <c r="F462" s="2">
        <v>73.9</v>
      </c>
      <c r="G462" s="2">
        <v>36.95</v>
      </c>
    </row>
    <row r="463" spans="2:7" ht="16.5" customHeight="1">
      <c r="B463" s="7" t="s">
        <v>16</v>
      </c>
      <c r="C463" s="10" t="s">
        <v>4519</v>
      </c>
      <c r="D463" s="10" t="s">
        <v>4561</v>
      </c>
      <c r="E463" s="10" t="s">
        <v>3703</v>
      </c>
      <c r="F463" s="2">
        <v>34.9</v>
      </c>
      <c r="G463" s="2">
        <v>17.45</v>
      </c>
    </row>
    <row r="464" spans="2:7" ht="16.5" customHeight="1">
      <c r="B464" s="7" t="s">
        <v>16</v>
      </c>
      <c r="C464" s="10" t="s">
        <v>4520</v>
      </c>
      <c r="D464" s="10" t="s">
        <v>4562</v>
      </c>
      <c r="E464" s="10" t="s">
        <v>3703</v>
      </c>
      <c r="F464" s="2">
        <v>32.5</v>
      </c>
      <c r="G464" s="2">
        <v>16.25</v>
      </c>
    </row>
    <row r="465" spans="2:7" ht="16.5" customHeight="1">
      <c r="B465" s="7" t="s">
        <v>16</v>
      </c>
      <c r="C465" s="10" t="s">
        <v>4521</v>
      </c>
      <c r="D465" s="10" t="s">
        <v>4563</v>
      </c>
      <c r="E465" s="10" t="s">
        <v>3703</v>
      </c>
      <c r="F465" s="2">
        <v>34.9</v>
      </c>
      <c r="G465" s="2">
        <v>17.45</v>
      </c>
    </row>
    <row r="466" spans="2:7" ht="16.5" customHeight="1">
      <c r="B466" s="7" t="s">
        <v>16</v>
      </c>
      <c r="C466" s="10" t="s">
        <v>4522</v>
      </c>
      <c r="D466" s="10" t="s">
        <v>4564</v>
      </c>
      <c r="E466" s="10" t="s">
        <v>3703</v>
      </c>
      <c r="F466" s="2">
        <v>19.9</v>
      </c>
      <c r="G466" s="2">
        <v>9.95</v>
      </c>
    </row>
    <row r="467" spans="2:7" ht="16.5" customHeight="1">
      <c r="B467" s="7" t="s">
        <v>16</v>
      </c>
      <c r="C467" s="10" t="s">
        <v>4523</v>
      </c>
      <c r="D467" s="10" t="s">
        <v>4565</v>
      </c>
      <c r="E467" s="10" t="s">
        <v>3703</v>
      </c>
      <c r="F467" s="2">
        <v>89.5</v>
      </c>
      <c r="G467" s="2">
        <v>44.75</v>
      </c>
    </row>
    <row r="468" spans="2:7" ht="16.5" customHeight="1">
      <c r="B468" s="7" t="s">
        <v>16</v>
      </c>
      <c r="C468" s="10" t="s">
        <v>4524</v>
      </c>
      <c r="D468" s="10" t="s">
        <v>4566</v>
      </c>
      <c r="E468" s="10" t="s">
        <v>3703</v>
      </c>
      <c r="F468" s="2">
        <v>44.9</v>
      </c>
      <c r="G468" s="2">
        <v>22.45</v>
      </c>
    </row>
    <row r="469" spans="2:7" ht="16.5" customHeight="1">
      <c r="B469" s="7" t="s">
        <v>16</v>
      </c>
      <c r="C469" s="10" t="s">
        <v>4525</v>
      </c>
      <c r="D469" s="10" t="s">
        <v>4567</v>
      </c>
      <c r="E469" s="10" t="s">
        <v>3703</v>
      </c>
      <c r="F469" s="2">
        <v>39.9</v>
      </c>
      <c r="G469" s="2">
        <v>19.95</v>
      </c>
    </row>
    <row r="470" spans="2:7" ht="16.5" customHeight="1">
      <c r="B470" s="7" t="s">
        <v>16</v>
      </c>
      <c r="C470" s="10" t="s">
        <v>4526</v>
      </c>
      <c r="D470" s="10" t="s">
        <v>4568</v>
      </c>
      <c r="E470" s="10" t="s">
        <v>3703</v>
      </c>
      <c r="F470" s="2">
        <v>32.5</v>
      </c>
      <c r="G470" s="2">
        <v>16.25</v>
      </c>
    </row>
    <row r="471" spans="2:7" ht="16.5" customHeight="1">
      <c r="B471" s="7" t="s">
        <v>16</v>
      </c>
      <c r="C471" s="10" t="s">
        <v>4527</v>
      </c>
      <c r="D471" s="10" t="s">
        <v>4569</v>
      </c>
      <c r="E471" s="10" t="s">
        <v>3703</v>
      </c>
      <c r="F471" s="2">
        <v>34.9</v>
      </c>
      <c r="G471" s="2">
        <v>17.45</v>
      </c>
    </row>
    <row r="472" spans="2:7" ht="16.5" customHeight="1">
      <c r="B472" s="7" t="s">
        <v>16</v>
      </c>
      <c r="C472" s="10" t="s">
        <v>4528</v>
      </c>
      <c r="D472" s="10" t="s">
        <v>4570</v>
      </c>
      <c r="E472" s="10" t="s">
        <v>3703</v>
      </c>
      <c r="F472" s="2">
        <v>34.9</v>
      </c>
      <c r="G472" s="2">
        <v>17.45</v>
      </c>
    </row>
    <row r="473" spans="2:7" ht="16.5" customHeight="1">
      <c r="B473" s="7" t="s">
        <v>16</v>
      </c>
      <c r="C473" s="10" t="s">
        <v>4529</v>
      </c>
      <c r="D473" s="10" t="s">
        <v>4571</v>
      </c>
      <c r="E473" s="10" t="s">
        <v>3703</v>
      </c>
      <c r="F473" s="2">
        <v>38.5</v>
      </c>
      <c r="G473" s="2">
        <v>19.25</v>
      </c>
    </row>
    <row r="474" spans="2:7" ht="16.5" customHeight="1">
      <c r="B474" s="7" t="s">
        <v>16</v>
      </c>
      <c r="C474" s="10" t="s">
        <v>4530</v>
      </c>
      <c r="D474" s="10" t="s">
        <v>4572</v>
      </c>
      <c r="E474" s="10" t="s">
        <v>3703</v>
      </c>
      <c r="F474" s="2">
        <v>59.9</v>
      </c>
      <c r="G474" s="2">
        <v>29.95</v>
      </c>
    </row>
    <row r="475" spans="3:7" ht="16.5" customHeight="1">
      <c r="C475" s="10"/>
      <c r="D475" s="10"/>
      <c r="E475" s="10"/>
      <c r="F475" s="2"/>
      <c r="G475" s="2"/>
    </row>
    <row r="476" spans="3:7" ht="16.5" customHeight="1">
      <c r="C476" s="9" t="s">
        <v>4573</v>
      </c>
      <c r="D476" s="9"/>
      <c r="E476" s="1" t="s">
        <v>0</v>
      </c>
      <c r="F476" s="11" t="s">
        <v>5</v>
      </c>
      <c r="G476" s="11" t="s">
        <v>18</v>
      </c>
    </row>
    <row r="477" spans="2:7" ht="16.5" customHeight="1">
      <c r="B477" s="7" t="s">
        <v>16</v>
      </c>
      <c r="C477" s="10" t="s">
        <v>4574</v>
      </c>
      <c r="D477" s="10" t="s">
        <v>4593</v>
      </c>
      <c r="E477" s="10" t="s">
        <v>3703</v>
      </c>
      <c r="F477" s="2">
        <v>29.9</v>
      </c>
      <c r="G477" s="2">
        <v>14.95</v>
      </c>
    </row>
    <row r="478" spans="2:7" ht="16.5" customHeight="1">
      <c r="B478" s="7" t="s">
        <v>16</v>
      </c>
      <c r="C478" s="10" t="s">
        <v>4575</v>
      </c>
      <c r="D478" s="10" t="s">
        <v>4594</v>
      </c>
      <c r="E478" s="10" t="s">
        <v>3703</v>
      </c>
      <c r="F478" s="2">
        <v>24.5</v>
      </c>
      <c r="G478" s="2">
        <v>12.25</v>
      </c>
    </row>
    <row r="479" spans="2:7" ht="16.5" customHeight="1">
      <c r="B479" s="7" t="s">
        <v>16</v>
      </c>
      <c r="C479" s="10" t="s">
        <v>4576</v>
      </c>
      <c r="D479" s="10" t="s">
        <v>4595</v>
      </c>
      <c r="E479" s="10" t="s">
        <v>1699</v>
      </c>
      <c r="F479" s="2">
        <v>26.5</v>
      </c>
      <c r="G479" s="2">
        <v>13.25</v>
      </c>
    </row>
    <row r="480" spans="2:7" ht="16.5" customHeight="1">
      <c r="B480" s="7" t="s">
        <v>16</v>
      </c>
      <c r="C480" s="10" t="s">
        <v>4577</v>
      </c>
      <c r="D480" s="10" t="s">
        <v>4596</v>
      </c>
      <c r="E480" s="10" t="s">
        <v>1699</v>
      </c>
      <c r="F480" s="2">
        <v>34.9</v>
      </c>
      <c r="G480" s="2">
        <v>17.45</v>
      </c>
    </row>
    <row r="481" spans="2:7" ht="16.5" customHeight="1">
      <c r="B481" s="7" t="s">
        <v>16</v>
      </c>
      <c r="C481" s="10" t="s">
        <v>4578</v>
      </c>
      <c r="D481" s="10" t="s">
        <v>4597</v>
      </c>
      <c r="E481" s="10" t="s">
        <v>3703</v>
      </c>
      <c r="F481" s="2">
        <v>29.9</v>
      </c>
      <c r="G481" s="2">
        <v>14.95</v>
      </c>
    </row>
    <row r="482" spans="2:7" ht="16.5" customHeight="1">
      <c r="B482" s="7" t="s">
        <v>16</v>
      </c>
      <c r="C482" s="10" t="s">
        <v>4579</v>
      </c>
      <c r="D482" s="10" t="s">
        <v>4598</v>
      </c>
      <c r="E482" s="10" t="s">
        <v>3703</v>
      </c>
      <c r="F482" s="2">
        <v>52.9</v>
      </c>
      <c r="G482" s="2">
        <v>26.45</v>
      </c>
    </row>
    <row r="483" spans="2:7" ht="16.5" customHeight="1">
      <c r="B483" s="7" t="s">
        <v>16</v>
      </c>
      <c r="C483" s="10" t="s">
        <v>4580</v>
      </c>
      <c r="D483" s="10" t="s">
        <v>4599</v>
      </c>
      <c r="E483" s="10" t="s">
        <v>4581</v>
      </c>
      <c r="F483" s="2">
        <v>24.5</v>
      </c>
      <c r="G483" s="2">
        <v>12.25</v>
      </c>
    </row>
    <row r="484" spans="2:7" ht="16.5" customHeight="1">
      <c r="B484" s="7" t="s">
        <v>16</v>
      </c>
      <c r="C484" s="10" t="s">
        <v>4582</v>
      </c>
      <c r="D484" s="10" t="s">
        <v>4600</v>
      </c>
      <c r="E484" s="10" t="s">
        <v>4583</v>
      </c>
      <c r="F484" s="2">
        <v>32.5</v>
      </c>
      <c r="G484" s="2">
        <v>16.25</v>
      </c>
    </row>
    <row r="485" spans="2:7" ht="16.5" customHeight="1">
      <c r="B485" s="7" t="s">
        <v>16</v>
      </c>
      <c r="C485" s="10" t="s">
        <v>4584</v>
      </c>
      <c r="D485" s="10" t="s">
        <v>4601</v>
      </c>
      <c r="E485" s="10" t="s">
        <v>4583</v>
      </c>
      <c r="F485" s="2">
        <v>39.9</v>
      </c>
      <c r="G485" s="2">
        <v>19.95</v>
      </c>
    </row>
    <row r="486" spans="2:7" ht="16.5" customHeight="1">
      <c r="B486" s="7" t="s">
        <v>16</v>
      </c>
      <c r="C486" s="10" t="s">
        <v>4585</v>
      </c>
      <c r="D486" s="10" t="s">
        <v>4602</v>
      </c>
      <c r="E486" s="10" t="s">
        <v>4583</v>
      </c>
      <c r="F486" s="2">
        <v>19.9</v>
      </c>
      <c r="G486" s="2">
        <v>9.95</v>
      </c>
    </row>
    <row r="487" spans="2:7" ht="16.5" customHeight="1">
      <c r="B487" s="7" t="s">
        <v>16</v>
      </c>
      <c r="C487" s="10" t="s">
        <v>4586</v>
      </c>
      <c r="D487" s="10" t="s">
        <v>4603</v>
      </c>
      <c r="E487" s="10" t="s">
        <v>4583</v>
      </c>
      <c r="F487" s="2">
        <v>73.9</v>
      </c>
      <c r="G487" s="2">
        <v>36.95</v>
      </c>
    </row>
    <row r="488" spans="2:7" ht="16.5" customHeight="1">
      <c r="B488" s="7" t="s">
        <v>16</v>
      </c>
      <c r="C488" s="10" t="s">
        <v>4587</v>
      </c>
      <c r="D488" s="10" t="s">
        <v>4604</v>
      </c>
      <c r="E488" s="10" t="s">
        <v>3703</v>
      </c>
      <c r="F488" s="2">
        <v>19.9</v>
      </c>
      <c r="G488" s="2">
        <v>9.95</v>
      </c>
    </row>
    <row r="489" spans="2:7" ht="16.5" customHeight="1">
      <c r="B489" s="7" t="s">
        <v>16</v>
      </c>
      <c r="C489" s="10" t="s">
        <v>4588</v>
      </c>
      <c r="D489" s="10" t="s">
        <v>4605</v>
      </c>
      <c r="E489" s="10" t="s">
        <v>3703</v>
      </c>
      <c r="F489" s="2">
        <v>29.9</v>
      </c>
      <c r="G489" s="2">
        <v>14.95</v>
      </c>
    </row>
    <row r="490" spans="2:7" ht="16.5" customHeight="1">
      <c r="B490" s="7" t="s">
        <v>16</v>
      </c>
      <c r="C490" s="10" t="s">
        <v>4589</v>
      </c>
      <c r="D490" s="10" t="s">
        <v>4606</v>
      </c>
      <c r="E490" s="10" t="s">
        <v>3703</v>
      </c>
      <c r="F490" s="2">
        <v>39.9</v>
      </c>
      <c r="G490" s="2">
        <v>19.95</v>
      </c>
    </row>
    <row r="491" spans="2:7" ht="16.5" customHeight="1">
      <c r="B491" s="7" t="s">
        <v>16</v>
      </c>
      <c r="C491" s="10" t="s">
        <v>4590</v>
      </c>
      <c r="D491" s="10" t="s">
        <v>4607</v>
      </c>
      <c r="E491" s="10" t="s">
        <v>3703</v>
      </c>
      <c r="F491" s="2">
        <v>52.9</v>
      </c>
      <c r="G491" s="2">
        <v>26.45</v>
      </c>
    </row>
    <row r="492" spans="2:7" ht="16.5" customHeight="1">
      <c r="B492" s="7" t="s">
        <v>16</v>
      </c>
      <c r="C492" s="10" t="s">
        <v>4591</v>
      </c>
      <c r="D492" s="10" t="s">
        <v>4608</v>
      </c>
      <c r="E492" s="10" t="s">
        <v>3703</v>
      </c>
      <c r="F492" s="2">
        <v>39.9</v>
      </c>
      <c r="G492" s="2">
        <v>19.95</v>
      </c>
    </row>
    <row r="493" spans="2:7" ht="16.5" customHeight="1">
      <c r="B493" s="7" t="s">
        <v>16</v>
      </c>
      <c r="C493" s="10" t="s">
        <v>4592</v>
      </c>
      <c r="D493" s="10" t="s">
        <v>4609</v>
      </c>
      <c r="E493" s="10" t="s">
        <v>3703</v>
      </c>
      <c r="F493" s="2">
        <v>79.5</v>
      </c>
      <c r="G493" s="2">
        <v>39.75</v>
      </c>
    </row>
    <row r="494" spans="3:7" ht="16.5" customHeight="1">
      <c r="C494" s="10"/>
      <c r="D494" s="10"/>
      <c r="E494" s="10"/>
      <c r="F494" s="2"/>
      <c r="G494" s="2"/>
    </row>
    <row r="495" spans="3:7" ht="16.5" customHeight="1">
      <c r="C495" s="9" t="s">
        <v>4610</v>
      </c>
      <c r="D495" s="9"/>
      <c r="E495" s="1" t="s">
        <v>0</v>
      </c>
      <c r="F495" s="11" t="s">
        <v>5</v>
      </c>
      <c r="G495" s="11" t="s">
        <v>18</v>
      </c>
    </row>
    <row r="496" spans="3:7" ht="16.5" customHeight="1">
      <c r="C496" s="10" t="s">
        <v>4611</v>
      </c>
      <c r="D496" s="10" t="s">
        <v>4612</v>
      </c>
      <c r="E496" s="10"/>
      <c r="F496" s="2">
        <v>26.5</v>
      </c>
      <c r="G496" s="2">
        <v>13.25</v>
      </c>
    </row>
    <row r="497" spans="3:7" ht="16.5" customHeight="1">
      <c r="C497" s="10" t="s">
        <v>4613</v>
      </c>
      <c r="D497" s="10" t="s">
        <v>4614</v>
      </c>
      <c r="E497" s="10"/>
      <c r="F497" s="2">
        <v>79.5</v>
      </c>
      <c r="G497" s="2">
        <v>39.75</v>
      </c>
    </row>
    <row r="498" spans="3:7" ht="16.5" customHeight="1">
      <c r="C498" s="10" t="s">
        <v>4615</v>
      </c>
      <c r="D498" s="10" t="s">
        <v>4616</v>
      </c>
      <c r="E498" s="10"/>
      <c r="F498" s="2">
        <v>34.9</v>
      </c>
      <c r="G498" s="2">
        <v>17.45</v>
      </c>
    </row>
    <row r="499" spans="3:7" ht="16.5" customHeight="1">
      <c r="C499" s="10" t="s">
        <v>4617</v>
      </c>
      <c r="D499" s="10" t="s">
        <v>4618</v>
      </c>
      <c r="E499" s="10"/>
      <c r="F499" s="2">
        <v>34.9</v>
      </c>
      <c r="G499" s="2">
        <v>17.45</v>
      </c>
    </row>
    <row r="500" spans="3:7" ht="16.5" customHeight="1">
      <c r="C500" s="10" t="s">
        <v>4619</v>
      </c>
      <c r="D500" s="10" t="s">
        <v>4620</v>
      </c>
      <c r="E500" s="10"/>
      <c r="F500" s="2">
        <v>34.9</v>
      </c>
      <c r="G500" s="2">
        <v>17.45</v>
      </c>
    </row>
    <row r="501" spans="3:7" ht="16.5" customHeight="1">
      <c r="C501" s="10" t="s">
        <v>4621</v>
      </c>
      <c r="D501" s="10" t="s">
        <v>4622</v>
      </c>
      <c r="E501" s="10"/>
      <c r="F501" s="2">
        <v>89.5</v>
      </c>
      <c r="G501" s="2">
        <v>44.75</v>
      </c>
    </row>
    <row r="502" spans="2:7" ht="16.5" customHeight="1">
      <c r="B502" s="7" t="s">
        <v>16</v>
      </c>
      <c r="C502" s="10" t="s">
        <v>4623</v>
      </c>
      <c r="D502" s="10" t="s">
        <v>4626</v>
      </c>
      <c r="E502" s="10"/>
      <c r="F502" s="2">
        <v>29.9</v>
      </c>
      <c r="G502" s="2">
        <v>14.95</v>
      </c>
    </row>
    <row r="503" spans="2:7" ht="16.5" customHeight="1">
      <c r="B503" s="7" t="s">
        <v>16</v>
      </c>
      <c r="C503" s="10" t="s">
        <v>4624</v>
      </c>
      <c r="D503" s="10" t="s">
        <v>4627</v>
      </c>
      <c r="E503" s="10"/>
      <c r="F503" s="2">
        <v>29.9</v>
      </c>
      <c r="G503" s="2">
        <v>14.95</v>
      </c>
    </row>
    <row r="504" spans="2:7" ht="16.5" customHeight="1">
      <c r="B504" s="7" t="s">
        <v>16</v>
      </c>
      <c r="C504" s="10" t="s">
        <v>4625</v>
      </c>
      <c r="D504" s="10" t="s">
        <v>4628</v>
      </c>
      <c r="E504" s="10"/>
      <c r="F504" s="2">
        <v>29.9</v>
      </c>
      <c r="G504" s="2">
        <v>14.95</v>
      </c>
    </row>
    <row r="505" spans="3:7" ht="16.5" customHeight="1">
      <c r="C505" s="10"/>
      <c r="D505" s="10"/>
      <c r="E505" s="10"/>
      <c r="F505" s="2"/>
      <c r="G505" s="2"/>
    </row>
    <row r="506" spans="3:7" ht="16.5" customHeight="1">
      <c r="C506" s="9" t="s">
        <v>4629</v>
      </c>
      <c r="D506" s="9"/>
      <c r="E506" s="1" t="s">
        <v>0</v>
      </c>
      <c r="F506" s="11" t="s">
        <v>5</v>
      </c>
      <c r="G506" s="11" t="s">
        <v>18</v>
      </c>
    </row>
    <row r="507" spans="3:7" ht="16.5" customHeight="1">
      <c r="C507" s="10" t="s">
        <v>4630</v>
      </c>
      <c r="D507" s="10" t="s">
        <v>4631</v>
      </c>
      <c r="E507" s="10"/>
      <c r="F507" s="2">
        <v>26.5</v>
      </c>
      <c r="G507" s="2">
        <v>13.25</v>
      </c>
    </row>
    <row r="508" spans="3:7" ht="16.5" customHeight="1">
      <c r="C508" s="10" t="s">
        <v>4632</v>
      </c>
      <c r="D508" s="10" t="s">
        <v>4633</v>
      </c>
      <c r="E508" s="10"/>
      <c r="F508" s="2">
        <v>22.5</v>
      </c>
      <c r="G508" s="2">
        <v>11.25</v>
      </c>
    </row>
    <row r="509" spans="3:7" ht="16.5" customHeight="1">
      <c r="C509" s="10" t="s">
        <v>4634</v>
      </c>
      <c r="D509" s="10" t="s">
        <v>4635</v>
      </c>
      <c r="E509" s="10"/>
      <c r="F509" s="2">
        <v>22.5</v>
      </c>
      <c r="G509" s="2">
        <v>11.25</v>
      </c>
    </row>
    <row r="510" spans="3:7" ht="16.5" customHeight="1">
      <c r="C510" s="10" t="s">
        <v>4636</v>
      </c>
      <c r="D510" s="10" t="s">
        <v>4637</v>
      </c>
      <c r="E510" s="10"/>
      <c r="F510" s="2">
        <v>26.5</v>
      </c>
      <c r="G510" s="2">
        <v>13.25</v>
      </c>
    </row>
    <row r="511" spans="3:7" ht="16.5" customHeight="1">
      <c r="C511" s="10" t="s">
        <v>4638</v>
      </c>
      <c r="D511" s="10" t="s">
        <v>4639</v>
      </c>
      <c r="E511" s="10"/>
      <c r="F511" s="2">
        <v>26.5</v>
      </c>
      <c r="G511" s="2">
        <v>13.25</v>
      </c>
    </row>
    <row r="512" spans="3:7" ht="16.5" customHeight="1">
      <c r="C512" s="10" t="s">
        <v>4640</v>
      </c>
      <c r="D512" s="10" t="s">
        <v>4641</v>
      </c>
      <c r="E512" s="10"/>
      <c r="F512" s="2">
        <v>44.9</v>
      </c>
      <c r="G512" s="2">
        <v>22.45</v>
      </c>
    </row>
    <row r="513" spans="3:7" ht="16.5" customHeight="1">
      <c r="C513" s="10" t="s">
        <v>4642</v>
      </c>
      <c r="D513" s="10" t="s">
        <v>4643</v>
      </c>
      <c r="E513" s="10"/>
      <c r="F513" s="2">
        <v>32.5</v>
      </c>
      <c r="G513" s="2">
        <v>16.25</v>
      </c>
    </row>
    <row r="514" spans="3:7" ht="16.5" customHeight="1">
      <c r="C514" s="10" t="s">
        <v>4644</v>
      </c>
      <c r="D514" s="10" t="s">
        <v>4645</v>
      </c>
      <c r="E514" s="10"/>
      <c r="F514" s="2">
        <v>32.5</v>
      </c>
      <c r="G514" s="2">
        <v>16.25</v>
      </c>
    </row>
    <row r="515" spans="3:7" ht="16.5" customHeight="1">
      <c r="C515" s="10"/>
      <c r="D515" s="10"/>
      <c r="E515" s="10"/>
      <c r="F515" s="2"/>
      <c r="G515" s="2"/>
    </row>
    <row r="516" spans="3:7" ht="16.5" customHeight="1">
      <c r="C516" s="9" t="s">
        <v>4646</v>
      </c>
      <c r="D516" s="9"/>
      <c r="E516" s="1" t="s">
        <v>0</v>
      </c>
      <c r="F516" s="11" t="s">
        <v>5</v>
      </c>
      <c r="G516" s="11" t="s">
        <v>18</v>
      </c>
    </row>
    <row r="517" spans="3:7" ht="16.5" customHeight="1">
      <c r="C517" s="10" t="s">
        <v>4647</v>
      </c>
      <c r="D517" s="10" t="s">
        <v>4648</v>
      </c>
      <c r="E517" s="10"/>
      <c r="F517" s="2">
        <v>29.9</v>
      </c>
      <c r="G517" s="2">
        <v>14.95</v>
      </c>
    </row>
    <row r="518" spans="3:7" ht="16.5" customHeight="1">
      <c r="C518" s="10" t="s">
        <v>4649</v>
      </c>
      <c r="D518" s="10" t="s">
        <v>4650</v>
      </c>
      <c r="E518" s="10"/>
      <c r="F518" s="2">
        <v>29.9</v>
      </c>
      <c r="G518" s="2">
        <v>14.95</v>
      </c>
    </row>
    <row r="519" spans="3:7" ht="16.5" customHeight="1">
      <c r="C519" s="10" t="s">
        <v>4651</v>
      </c>
      <c r="D519" s="10" t="s">
        <v>4652</v>
      </c>
      <c r="E519" s="10"/>
      <c r="F519" s="2">
        <v>56.9</v>
      </c>
      <c r="G519" s="2">
        <v>28.45</v>
      </c>
    </row>
    <row r="520" spans="3:7" ht="16.5" customHeight="1">
      <c r="C520" s="10" t="s">
        <v>4653</v>
      </c>
      <c r="D520" s="10" t="s">
        <v>4654</v>
      </c>
      <c r="E520" s="10"/>
      <c r="F520" s="2">
        <v>29.9</v>
      </c>
      <c r="G520" s="2">
        <v>14.95</v>
      </c>
    </row>
    <row r="521" spans="3:7" ht="16.5" customHeight="1">
      <c r="C521" s="10" t="s">
        <v>4655</v>
      </c>
      <c r="D521" s="10" t="s">
        <v>4656</v>
      </c>
      <c r="E521" s="10"/>
      <c r="F521" s="2">
        <v>29.9</v>
      </c>
      <c r="G521" s="2">
        <v>14.95</v>
      </c>
    </row>
    <row r="522" spans="3:7" ht="16.5" customHeight="1">
      <c r="C522" s="10" t="s">
        <v>4657</v>
      </c>
      <c r="D522" s="10" t="s">
        <v>4658</v>
      </c>
      <c r="E522" s="10"/>
      <c r="F522" s="2">
        <v>56.9</v>
      </c>
      <c r="G522" s="2">
        <v>28.45</v>
      </c>
    </row>
    <row r="523" spans="3:7" ht="16.5" customHeight="1">
      <c r="C523" s="10" t="s">
        <v>4659</v>
      </c>
      <c r="D523" s="10" t="s">
        <v>4660</v>
      </c>
      <c r="E523" s="10"/>
      <c r="F523" s="2">
        <v>29.9</v>
      </c>
      <c r="G523" s="2">
        <v>14.95</v>
      </c>
    </row>
    <row r="524" spans="3:7" ht="16.5" customHeight="1">
      <c r="C524" s="10" t="s">
        <v>4661</v>
      </c>
      <c r="D524" s="10" t="s">
        <v>4662</v>
      </c>
      <c r="E524" s="10"/>
      <c r="F524" s="2">
        <v>29.9</v>
      </c>
      <c r="G524" s="2">
        <v>14.95</v>
      </c>
    </row>
    <row r="525" spans="3:7" ht="16.5" customHeight="1">
      <c r="C525" s="10" t="s">
        <v>4663</v>
      </c>
      <c r="D525" s="10" t="s">
        <v>4664</v>
      </c>
      <c r="E525" s="10"/>
      <c r="F525" s="2">
        <v>56.9</v>
      </c>
      <c r="G525" s="2">
        <v>28.45</v>
      </c>
    </row>
    <row r="526" spans="2:7" ht="16.5" customHeight="1">
      <c r="B526" s="7" t="s">
        <v>16</v>
      </c>
      <c r="C526" s="10" t="s">
        <v>4665</v>
      </c>
      <c r="D526" s="10" t="s">
        <v>4704</v>
      </c>
      <c r="E526" s="10"/>
      <c r="F526" s="2">
        <v>29.9</v>
      </c>
      <c r="G526" s="2">
        <v>14.95</v>
      </c>
    </row>
    <row r="527" spans="2:7" ht="16.5" customHeight="1">
      <c r="B527" s="7" t="s">
        <v>16</v>
      </c>
      <c r="C527" s="10" t="s">
        <v>4666</v>
      </c>
      <c r="D527" s="10" t="s">
        <v>4705</v>
      </c>
      <c r="E527" s="10"/>
      <c r="F527" s="2">
        <v>29.9</v>
      </c>
      <c r="G527" s="2">
        <v>14.95</v>
      </c>
    </row>
    <row r="528" spans="2:7" ht="16.5" customHeight="1">
      <c r="B528" s="7" t="s">
        <v>16</v>
      </c>
      <c r="C528" s="10" t="s">
        <v>4667</v>
      </c>
      <c r="D528" s="10" t="s">
        <v>4706</v>
      </c>
      <c r="E528" s="10"/>
      <c r="F528" s="2">
        <v>56.9</v>
      </c>
      <c r="G528" s="2">
        <v>28.45</v>
      </c>
    </row>
    <row r="529" spans="2:7" ht="16.5" customHeight="1">
      <c r="B529" s="7" t="s">
        <v>16</v>
      </c>
      <c r="C529" s="10" t="s">
        <v>4668</v>
      </c>
      <c r="D529" s="10" t="s">
        <v>4707</v>
      </c>
      <c r="E529" s="10"/>
      <c r="F529" s="2">
        <v>29.9</v>
      </c>
      <c r="G529" s="2">
        <v>14.95</v>
      </c>
    </row>
    <row r="530" spans="2:7" ht="16.5" customHeight="1">
      <c r="B530" s="7" t="s">
        <v>16</v>
      </c>
      <c r="C530" s="10" t="s">
        <v>4669</v>
      </c>
      <c r="D530" s="10" t="s">
        <v>4708</v>
      </c>
      <c r="E530" s="10"/>
      <c r="F530" s="2">
        <v>29.9</v>
      </c>
      <c r="G530" s="2">
        <v>14.95</v>
      </c>
    </row>
    <row r="531" spans="2:7" ht="16.5" customHeight="1">
      <c r="B531" s="7" t="s">
        <v>16</v>
      </c>
      <c r="C531" s="10" t="s">
        <v>4670</v>
      </c>
      <c r="D531" s="10" t="s">
        <v>4709</v>
      </c>
      <c r="E531" s="10"/>
      <c r="F531" s="2">
        <v>56.9</v>
      </c>
      <c r="G531" s="2">
        <v>28.45</v>
      </c>
    </row>
    <row r="532" spans="2:7" ht="16.5" customHeight="1">
      <c r="B532" s="7" t="s">
        <v>16</v>
      </c>
      <c r="C532" s="10" t="s">
        <v>4671</v>
      </c>
      <c r="D532" s="10" t="s">
        <v>4710</v>
      </c>
      <c r="E532" s="10"/>
      <c r="F532" s="2">
        <v>29.9</v>
      </c>
      <c r="G532" s="2">
        <v>14.95</v>
      </c>
    </row>
    <row r="533" spans="2:7" ht="16.5" customHeight="1">
      <c r="B533" s="7" t="s">
        <v>16</v>
      </c>
      <c r="C533" s="10" t="s">
        <v>4672</v>
      </c>
      <c r="D533" s="10" t="s">
        <v>4711</v>
      </c>
      <c r="E533" s="10"/>
      <c r="F533" s="2">
        <v>29.9</v>
      </c>
      <c r="G533" s="2">
        <v>14.95</v>
      </c>
    </row>
    <row r="534" spans="2:7" ht="16.5" customHeight="1">
      <c r="B534" s="7" t="s">
        <v>16</v>
      </c>
      <c r="C534" s="10" t="s">
        <v>4673</v>
      </c>
      <c r="D534" s="10" t="s">
        <v>4712</v>
      </c>
      <c r="E534" s="10"/>
      <c r="F534" s="2">
        <v>56.9</v>
      </c>
      <c r="G534" s="2">
        <v>28.45</v>
      </c>
    </row>
    <row r="535" spans="2:7" ht="16.5" customHeight="1">
      <c r="B535" s="7" t="s">
        <v>16</v>
      </c>
      <c r="C535" s="10" t="s">
        <v>4674</v>
      </c>
      <c r="D535" s="10" t="s">
        <v>4713</v>
      </c>
      <c r="E535" s="10"/>
      <c r="F535" s="2">
        <v>29.9</v>
      </c>
      <c r="G535" s="2">
        <v>14.95</v>
      </c>
    </row>
    <row r="536" spans="2:7" ht="16.5" customHeight="1">
      <c r="B536" s="7" t="s">
        <v>16</v>
      </c>
      <c r="C536" s="10" t="s">
        <v>4675</v>
      </c>
      <c r="D536" s="10" t="s">
        <v>4714</v>
      </c>
      <c r="E536" s="10"/>
      <c r="F536" s="2">
        <v>29.9</v>
      </c>
      <c r="G536" s="2">
        <v>14.95</v>
      </c>
    </row>
    <row r="537" spans="2:7" ht="16.5" customHeight="1">
      <c r="B537" s="7" t="s">
        <v>16</v>
      </c>
      <c r="C537" s="10" t="s">
        <v>4676</v>
      </c>
      <c r="D537" s="10" t="s">
        <v>4715</v>
      </c>
      <c r="E537" s="10"/>
      <c r="F537" s="2">
        <v>56.9</v>
      </c>
      <c r="G537" s="2">
        <v>28.45</v>
      </c>
    </row>
    <row r="538" spans="2:7" ht="16.5" customHeight="1">
      <c r="B538" s="7" t="s">
        <v>16</v>
      </c>
      <c r="C538" s="10" t="s">
        <v>4677</v>
      </c>
      <c r="D538" s="10" t="s">
        <v>4716</v>
      </c>
      <c r="E538" s="10"/>
      <c r="F538" s="2">
        <v>29.9</v>
      </c>
      <c r="G538" s="2">
        <v>14.95</v>
      </c>
    </row>
    <row r="539" spans="2:7" ht="16.5" customHeight="1">
      <c r="B539" s="7" t="s">
        <v>16</v>
      </c>
      <c r="C539" s="10" t="s">
        <v>4678</v>
      </c>
      <c r="D539" s="10" t="s">
        <v>4717</v>
      </c>
      <c r="E539" s="10"/>
      <c r="F539" s="2">
        <v>29.9</v>
      </c>
      <c r="G539" s="2">
        <v>14.95</v>
      </c>
    </row>
    <row r="540" spans="2:7" ht="16.5" customHeight="1">
      <c r="B540" s="7" t="s">
        <v>16</v>
      </c>
      <c r="C540" s="10" t="s">
        <v>4679</v>
      </c>
      <c r="D540" s="10" t="s">
        <v>4718</v>
      </c>
      <c r="E540" s="10"/>
      <c r="F540" s="2">
        <v>56.9</v>
      </c>
      <c r="G540" s="2">
        <v>28.45</v>
      </c>
    </row>
    <row r="541" spans="2:7" ht="16.5" customHeight="1">
      <c r="B541" s="7" t="s">
        <v>16</v>
      </c>
      <c r="C541" s="10" t="s">
        <v>4680</v>
      </c>
      <c r="D541" s="10" t="s">
        <v>4719</v>
      </c>
      <c r="E541" s="10"/>
      <c r="F541" s="2">
        <v>29.9</v>
      </c>
      <c r="G541" s="2">
        <v>14.95</v>
      </c>
    </row>
    <row r="542" spans="2:7" ht="16.5" customHeight="1">
      <c r="B542" s="7" t="s">
        <v>16</v>
      </c>
      <c r="C542" s="10" t="s">
        <v>4681</v>
      </c>
      <c r="D542" s="10" t="s">
        <v>4720</v>
      </c>
      <c r="E542" s="10"/>
      <c r="F542" s="2">
        <v>29.9</v>
      </c>
      <c r="G542" s="2">
        <v>14.95</v>
      </c>
    </row>
    <row r="543" spans="2:7" ht="16.5" customHeight="1">
      <c r="B543" s="7" t="s">
        <v>16</v>
      </c>
      <c r="C543" s="10" t="s">
        <v>4682</v>
      </c>
      <c r="D543" s="10" t="s">
        <v>4721</v>
      </c>
      <c r="E543" s="10"/>
      <c r="F543" s="2">
        <v>56.9</v>
      </c>
      <c r="G543" s="2">
        <v>28.45</v>
      </c>
    </row>
    <row r="544" spans="2:7" ht="16.5" customHeight="1">
      <c r="B544" s="7" t="s">
        <v>16</v>
      </c>
      <c r="C544" s="10" t="s">
        <v>4683</v>
      </c>
      <c r="D544" s="10" t="s">
        <v>4722</v>
      </c>
      <c r="E544" s="10"/>
      <c r="F544" s="2">
        <v>29.9</v>
      </c>
      <c r="G544" s="2">
        <v>14.95</v>
      </c>
    </row>
    <row r="545" spans="2:7" ht="16.5" customHeight="1">
      <c r="B545" s="7" t="s">
        <v>16</v>
      </c>
      <c r="C545" s="10" t="s">
        <v>4684</v>
      </c>
      <c r="D545" s="10" t="s">
        <v>4723</v>
      </c>
      <c r="E545" s="10"/>
      <c r="F545" s="2">
        <v>29.9</v>
      </c>
      <c r="G545" s="2">
        <v>14.95</v>
      </c>
    </row>
    <row r="546" spans="2:7" ht="16.5" customHeight="1">
      <c r="B546" s="7" t="s">
        <v>16</v>
      </c>
      <c r="C546" s="10" t="s">
        <v>4685</v>
      </c>
      <c r="D546" s="10" t="s">
        <v>4724</v>
      </c>
      <c r="E546" s="10"/>
      <c r="F546" s="2">
        <v>56.9</v>
      </c>
      <c r="G546" s="2">
        <v>28.45</v>
      </c>
    </row>
    <row r="547" spans="2:7" ht="16.5" customHeight="1">
      <c r="B547" s="7" t="s">
        <v>16</v>
      </c>
      <c r="C547" s="10" t="s">
        <v>4686</v>
      </c>
      <c r="D547" s="10" t="s">
        <v>4725</v>
      </c>
      <c r="E547" s="10"/>
      <c r="F547" s="2">
        <v>29.9</v>
      </c>
      <c r="G547" s="2">
        <v>14.95</v>
      </c>
    </row>
    <row r="548" spans="2:7" ht="16.5" customHeight="1">
      <c r="B548" s="7" t="s">
        <v>16</v>
      </c>
      <c r="C548" s="10" t="s">
        <v>4687</v>
      </c>
      <c r="D548" s="10" t="s">
        <v>4726</v>
      </c>
      <c r="E548" s="10"/>
      <c r="F548" s="2">
        <v>29.9</v>
      </c>
      <c r="G548" s="2">
        <v>14.95</v>
      </c>
    </row>
    <row r="549" spans="2:7" ht="16.5" customHeight="1">
      <c r="B549" s="7" t="s">
        <v>16</v>
      </c>
      <c r="C549" s="10" t="s">
        <v>4688</v>
      </c>
      <c r="D549" s="10" t="s">
        <v>4727</v>
      </c>
      <c r="E549" s="10"/>
      <c r="F549" s="2">
        <v>56.9</v>
      </c>
      <c r="G549" s="2">
        <v>28.45</v>
      </c>
    </row>
    <row r="550" spans="2:7" ht="16.5" customHeight="1">
      <c r="B550" s="7" t="s">
        <v>16</v>
      </c>
      <c r="C550" s="10" t="s">
        <v>4689</v>
      </c>
      <c r="D550" s="10" t="s">
        <v>4728</v>
      </c>
      <c r="E550" s="10"/>
      <c r="F550" s="2">
        <v>47.5</v>
      </c>
      <c r="G550" s="2">
        <v>23.75</v>
      </c>
    </row>
    <row r="551" spans="2:7" ht="16.5" customHeight="1">
      <c r="B551" s="7" t="s">
        <v>16</v>
      </c>
      <c r="C551" s="10" t="s">
        <v>4690</v>
      </c>
      <c r="D551" s="10" t="s">
        <v>4729</v>
      </c>
      <c r="E551" s="10"/>
      <c r="F551" s="2">
        <v>47.5</v>
      </c>
      <c r="G551" s="2">
        <v>23.75</v>
      </c>
    </row>
    <row r="552" spans="2:7" ht="16.5" customHeight="1">
      <c r="B552" s="7" t="s">
        <v>16</v>
      </c>
      <c r="C552" s="10" t="s">
        <v>4691</v>
      </c>
      <c r="D552" s="10" t="s">
        <v>4730</v>
      </c>
      <c r="E552" s="10"/>
      <c r="F552" s="2">
        <v>87.9</v>
      </c>
      <c r="G552" s="2">
        <v>43.95</v>
      </c>
    </row>
    <row r="553" spans="2:7" ht="16.5" customHeight="1">
      <c r="B553" s="7" t="s">
        <v>16</v>
      </c>
      <c r="C553" s="10" t="s">
        <v>4692</v>
      </c>
      <c r="D553" s="10" t="s">
        <v>4731</v>
      </c>
      <c r="E553" s="10"/>
      <c r="F553" s="2">
        <v>29.9</v>
      </c>
      <c r="G553" s="2">
        <v>14.95</v>
      </c>
    </row>
    <row r="554" spans="2:7" ht="16.5" customHeight="1">
      <c r="B554" s="7" t="s">
        <v>16</v>
      </c>
      <c r="C554" s="10" t="s">
        <v>4693</v>
      </c>
      <c r="D554" s="10" t="s">
        <v>4732</v>
      </c>
      <c r="E554" s="10"/>
      <c r="F554" s="2">
        <v>29.9</v>
      </c>
      <c r="G554" s="2">
        <v>14.95</v>
      </c>
    </row>
    <row r="555" spans="2:7" ht="16.5" customHeight="1">
      <c r="B555" s="7" t="s">
        <v>16</v>
      </c>
      <c r="C555" s="10" t="s">
        <v>4694</v>
      </c>
      <c r="D555" s="10" t="s">
        <v>4733</v>
      </c>
      <c r="E555" s="10"/>
      <c r="F555" s="2">
        <v>56.9</v>
      </c>
      <c r="G555" s="2">
        <v>28.45</v>
      </c>
    </row>
    <row r="556" spans="2:7" ht="16.5" customHeight="1">
      <c r="B556" s="7" t="s">
        <v>16</v>
      </c>
      <c r="C556" s="10" t="s">
        <v>4695</v>
      </c>
      <c r="D556" s="10" t="s">
        <v>4734</v>
      </c>
      <c r="E556" s="10"/>
      <c r="F556" s="2">
        <v>29.9</v>
      </c>
      <c r="G556" s="2">
        <v>14.95</v>
      </c>
    </row>
    <row r="557" spans="2:7" ht="16.5" customHeight="1">
      <c r="B557" s="7" t="s">
        <v>16</v>
      </c>
      <c r="C557" s="10" t="s">
        <v>4696</v>
      </c>
      <c r="D557" s="10" t="s">
        <v>4735</v>
      </c>
      <c r="E557" s="10"/>
      <c r="F557" s="2">
        <v>29.9</v>
      </c>
      <c r="G557" s="2">
        <v>14.95</v>
      </c>
    </row>
    <row r="558" spans="2:7" ht="16.5" customHeight="1">
      <c r="B558" s="7" t="s">
        <v>16</v>
      </c>
      <c r="C558" s="10" t="s">
        <v>4697</v>
      </c>
      <c r="D558" s="10" t="s">
        <v>4736</v>
      </c>
      <c r="E558" s="10"/>
      <c r="F558" s="2">
        <v>56.9</v>
      </c>
      <c r="G558" s="2">
        <v>28.45</v>
      </c>
    </row>
    <row r="559" spans="2:7" ht="16.5" customHeight="1">
      <c r="B559" s="7" t="s">
        <v>16</v>
      </c>
      <c r="C559" s="10" t="s">
        <v>4698</v>
      </c>
      <c r="D559" s="10" t="s">
        <v>4737</v>
      </c>
      <c r="E559" s="10"/>
      <c r="F559" s="2">
        <v>29.9</v>
      </c>
      <c r="G559" s="2">
        <v>14.95</v>
      </c>
    </row>
    <row r="560" spans="2:7" ht="16.5" customHeight="1">
      <c r="B560" s="7" t="s">
        <v>16</v>
      </c>
      <c r="C560" s="10" t="s">
        <v>4699</v>
      </c>
      <c r="D560" s="10" t="s">
        <v>4738</v>
      </c>
      <c r="E560" s="10"/>
      <c r="F560" s="2">
        <v>29.9</v>
      </c>
      <c r="G560" s="2">
        <v>14.95</v>
      </c>
    </row>
    <row r="561" spans="2:7" ht="16.5" customHeight="1">
      <c r="B561" s="7" t="s">
        <v>16</v>
      </c>
      <c r="C561" s="10" t="s">
        <v>4700</v>
      </c>
      <c r="D561" s="10" t="s">
        <v>4739</v>
      </c>
      <c r="E561" s="10"/>
      <c r="F561" s="2">
        <v>56.9</v>
      </c>
      <c r="G561" s="2">
        <v>28.45</v>
      </c>
    </row>
    <row r="562" spans="2:7" ht="16.5" customHeight="1">
      <c r="B562" s="7" t="s">
        <v>16</v>
      </c>
      <c r="C562" s="10" t="s">
        <v>4701</v>
      </c>
      <c r="D562" s="10" t="s">
        <v>4740</v>
      </c>
      <c r="E562" s="10"/>
      <c r="F562" s="2">
        <v>29.9</v>
      </c>
      <c r="G562" s="2">
        <v>14.95</v>
      </c>
    </row>
    <row r="563" spans="2:7" ht="16.5" customHeight="1">
      <c r="B563" s="7" t="s">
        <v>16</v>
      </c>
      <c r="C563" s="10" t="s">
        <v>4702</v>
      </c>
      <c r="D563" s="10" t="s">
        <v>4741</v>
      </c>
      <c r="E563" s="10"/>
      <c r="F563" s="2">
        <v>29.9</v>
      </c>
      <c r="G563" s="2">
        <v>14.95</v>
      </c>
    </row>
    <row r="564" spans="2:7" ht="16.5" customHeight="1">
      <c r="B564" s="7" t="s">
        <v>16</v>
      </c>
      <c r="C564" s="10" t="s">
        <v>4703</v>
      </c>
      <c r="D564" s="10" t="s">
        <v>4742</v>
      </c>
      <c r="E564" s="10"/>
      <c r="F564" s="2">
        <v>56.9</v>
      </c>
      <c r="G564" s="2">
        <v>28.45</v>
      </c>
    </row>
    <row r="565" spans="3:7" ht="16.5" customHeight="1">
      <c r="C565" s="10"/>
      <c r="D565" s="10"/>
      <c r="E565" s="10"/>
      <c r="F565" s="2"/>
      <c r="G565" s="2"/>
    </row>
    <row r="566" spans="3:7" ht="16.5" customHeight="1">
      <c r="C566" s="9" t="s">
        <v>4743</v>
      </c>
      <c r="D566" s="9"/>
      <c r="E566" s="1" t="s">
        <v>0</v>
      </c>
      <c r="F566" s="11" t="s">
        <v>5</v>
      </c>
      <c r="G566" s="11" t="s">
        <v>18</v>
      </c>
    </row>
    <row r="567" spans="3:7" ht="16.5" customHeight="1">
      <c r="C567" s="10" t="s">
        <v>4744</v>
      </c>
      <c r="D567" s="10" t="s">
        <v>4745</v>
      </c>
      <c r="E567" s="10"/>
      <c r="F567" s="2">
        <v>29.9</v>
      </c>
      <c r="G567" s="2">
        <v>14.95</v>
      </c>
    </row>
    <row r="568" spans="3:7" ht="16.5" customHeight="1">
      <c r="C568" s="10" t="s">
        <v>4746</v>
      </c>
      <c r="D568" s="10" t="s">
        <v>4747</v>
      </c>
      <c r="E568" s="10"/>
      <c r="F568" s="2">
        <v>29.9</v>
      </c>
      <c r="G568" s="2">
        <v>14.95</v>
      </c>
    </row>
    <row r="569" spans="3:7" ht="16.5" customHeight="1">
      <c r="C569" s="10" t="s">
        <v>4748</v>
      </c>
      <c r="D569" s="10" t="s">
        <v>4749</v>
      </c>
      <c r="E569" s="10"/>
      <c r="F569" s="2">
        <v>56.9</v>
      </c>
      <c r="G569" s="2">
        <v>28.45</v>
      </c>
    </row>
    <row r="570" spans="3:7" ht="16.5" customHeight="1">
      <c r="C570" s="10" t="s">
        <v>4750</v>
      </c>
      <c r="D570" s="10" t="s">
        <v>4751</v>
      </c>
      <c r="E570" s="10"/>
      <c r="F570" s="2">
        <v>29.9</v>
      </c>
      <c r="G570" s="2">
        <v>14.95</v>
      </c>
    </row>
    <row r="571" spans="3:7" ht="16.5" customHeight="1">
      <c r="C571" s="10" t="s">
        <v>4752</v>
      </c>
      <c r="D571" s="10" t="s">
        <v>4753</v>
      </c>
      <c r="E571" s="10"/>
      <c r="F571" s="2">
        <v>29.9</v>
      </c>
      <c r="G571" s="2">
        <v>14.95</v>
      </c>
    </row>
    <row r="572" spans="3:7" ht="16.5" customHeight="1">
      <c r="C572" s="10" t="s">
        <v>4754</v>
      </c>
      <c r="D572" s="10" t="s">
        <v>4755</v>
      </c>
      <c r="E572" s="10"/>
      <c r="F572" s="2">
        <v>56.9</v>
      </c>
      <c r="G572" s="2">
        <v>28.45</v>
      </c>
    </row>
    <row r="573" spans="3:7" ht="16.5" customHeight="1">
      <c r="C573" s="10" t="s">
        <v>4756</v>
      </c>
      <c r="D573" s="10" t="s">
        <v>4757</v>
      </c>
      <c r="E573" s="10"/>
      <c r="F573" s="2">
        <v>29.9</v>
      </c>
      <c r="G573" s="2">
        <v>14.95</v>
      </c>
    </row>
    <row r="574" spans="3:7" ht="16.5" customHeight="1">
      <c r="C574" s="10" t="s">
        <v>4758</v>
      </c>
      <c r="D574" s="10" t="s">
        <v>4759</v>
      </c>
      <c r="E574" s="10"/>
      <c r="F574" s="2">
        <v>29.9</v>
      </c>
      <c r="G574" s="2">
        <v>14.95</v>
      </c>
    </row>
    <row r="575" spans="3:7" ht="16.5" customHeight="1">
      <c r="C575" s="10" t="s">
        <v>4760</v>
      </c>
      <c r="D575" s="10" t="s">
        <v>4761</v>
      </c>
      <c r="E575" s="10"/>
      <c r="F575" s="2">
        <v>56.9</v>
      </c>
      <c r="G575" s="2">
        <v>28.45</v>
      </c>
    </row>
    <row r="576" spans="3:7" ht="16.5" customHeight="1">
      <c r="C576" s="10" t="s">
        <v>4762</v>
      </c>
      <c r="D576" s="10" t="s">
        <v>4763</v>
      </c>
      <c r="E576" s="10"/>
      <c r="F576" s="2">
        <v>29.9</v>
      </c>
      <c r="G576" s="2">
        <v>14.95</v>
      </c>
    </row>
    <row r="577" spans="3:7" ht="16.5" customHeight="1">
      <c r="C577" s="10" t="s">
        <v>4764</v>
      </c>
      <c r="D577" s="10" t="s">
        <v>4765</v>
      </c>
      <c r="E577" s="10"/>
      <c r="F577" s="2">
        <v>29.9</v>
      </c>
      <c r="G577" s="2">
        <v>14.95</v>
      </c>
    </row>
    <row r="578" spans="3:7" ht="16.5" customHeight="1">
      <c r="C578" s="10" t="s">
        <v>4766</v>
      </c>
      <c r="D578" s="10" t="s">
        <v>4767</v>
      </c>
      <c r="E578" s="10"/>
      <c r="F578" s="2">
        <v>56.9</v>
      </c>
      <c r="G578" s="2">
        <v>28.45</v>
      </c>
    </row>
    <row r="579" spans="3:7" ht="16.5" customHeight="1">
      <c r="C579" s="10" t="s">
        <v>4768</v>
      </c>
      <c r="D579" s="10" t="s">
        <v>4769</v>
      </c>
      <c r="E579" s="10"/>
      <c r="F579" s="2">
        <v>29.9</v>
      </c>
      <c r="G579" s="2">
        <v>14.95</v>
      </c>
    </row>
    <row r="580" spans="3:7" ht="16.5" customHeight="1">
      <c r="C580" s="10" t="s">
        <v>4770</v>
      </c>
      <c r="D580" s="10" t="s">
        <v>4771</v>
      </c>
      <c r="E580" s="10"/>
      <c r="F580" s="2">
        <v>29.9</v>
      </c>
      <c r="G580" s="2">
        <v>14.95</v>
      </c>
    </row>
    <row r="581" spans="3:7" ht="16.5" customHeight="1">
      <c r="C581" s="10" t="s">
        <v>4772</v>
      </c>
      <c r="D581" s="10" t="s">
        <v>4773</v>
      </c>
      <c r="E581" s="10"/>
      <c r="F581" s="2">
        <v>56.9</v>
      </c>
      <c r="G581" s="2">
        <v>28.45</v>
      </c>
    </row>
    <row r="582" spans="3:7" ht="16.5" customHeight="1">
      <c r="C582" s="10" t="s">
        <v>4774</v>
      </c>
      <c r="D582" s="10" t="s">
        <v>4775</v>
      </c>
      <c r="E582" s="10"/>
      <c r="F582" s="2">
        <v>29.9</v>
      </c>
      <c r="G582" s="2">
        <v>14.95</v>
      </c>
    </row>
    <row r="583" spans="3:7" ht="16.5" customHeight="1">
      <c r="C583" s="10" t="s">
        <v>4776</v>
      </c>
      <c r="D583" s="10" t="s">
        <v>4777</v>
      </c>
      <c r="E583" s="10"/>
      <c r="F583" s="2">
        <v>29.9</v>
      </c>
      <c r="G583" s="2">
        <v>14.95</v>
      </c>
    </row>
    <row r="584" spans="3:7" ht="16.5" customHeight="1">
      <c r="C584" s="10" t="s">
        <v>4778</v>
      </c>
      <c r="D584" s="10" t="s">
        <v>4779</v>
      </c>
      <c r="E584" s="10"/>
      <c r="F584" s="2">
        <v>56.9</v>
      </c>
      <c r="G584" s="2">
        <v>28.45</v>
      </c>
    </row>
    <row r="585" spans="3:7" ht="16.5" customHeight="1">
      <c r="C585" s="10" t="s">
        <v>4780</v>
      </c>
      <c r="D585" s="10" t="s">
        <v>4781</v>
      </c>
      <c r="E585" s="10"/>
      <c r="F585" s="2">
        <v>29.9</v>
      </c>
      <c r="G585" s="2">
        <v>14.95</v>
      </c>
    </row>
    <row r="586" spans="3:7" ht="16.5" customHeight="1">
      <c r="C586" s="10" t="s">
        <v>4782</v>
      </c>
      <c r="D586" s="10" t="s">
        <v>4783</v>
      </c>
      <c r="E586" s="10"/>
      <c r="F586" s="2">
        <v>29.9</v>
      </c>
      <c r="G586" s="2">
        <v>14.95</v>
      </c>
    </row>
    <row r="587" spans="3:7" ht="16.5" customHeight="1">
      <c r="C587" s="10" t="s">
        <v>4784</v>
      </c>
      <c r="D587" s="10" t="s">
        <v>4785</v>
      </c>
      <c r="E587" s="10"/>
      <c r="F587" s="2">
        <v>56.9</v>
      </c>
      <c r="G587" s="2">
        <v>28.45</v>
      </c>
    </row>
    <row r="588" spans="3:7" ht="16.5" customHeight="1">
      <c r="C588" s="10" t="s">
        <v>4786</v>
      </c>
      <c r="D588" s="10" t="s">
        <v>4787</v>
      </c>
      <c r="E588" s="10"/>
      <c r="F588" s="2">
        <v>29.9</v>
      </c>
      <c r="G588" s="2">
        <v>14.95</v>
      </c>
    </row>
    <row r="589" spans="3:7" ht="16.5" customHeight="1">
      <c r="C589" s="10" t="s">
        <v>4788</v>
      </c>
      <c r="D589" s="10" t="s">
        <v>4789</v>
      </c>
      <c r="E589" s="10"/>
      <c r="F589" s="2">
        <v>29.9</v>
      </c>
      <c r="G589" s="2">
        <v>14.95</v>
      </c>
    </row>
    <row r="590" spans="3:7" ht="16.5" customHeight="1">
      <c r="C590" s="10" t="s">
        <v>4790</v>
      </c>
      <c r="D590" s="10" t="s">
        <v>4791</v>
      </c>
      <c r="E590" s="10"/>
      <c r="F590" s="2">
        <v>56.9</v>
      </c>
      <c r="G590" s="2">
        <v>28.45</v>
      </c>
    </row>
    <row r="591" spans="3:7" ht="16.5" customHeight="1">
      <c r="C591" s="10" t="s">
        <v>4792</v>
      </c>
      <c r="D591" s="10" t="s">
        <v>4793</v>
      </c>
      <c r="E591" s="10"/>
      <c r="F591" s="2">
        <v>29.9</v>
      </c>
      <c r="G591" s="2">
        <v>14.95</v>
      </c>
    </row>
    <row r="592" spans="3:7" ht="16.5" customHeight="1">
      <c r="C592" s="10" t="s">
        <v>4794</v>
      </c>
      <c r="D592" s="10" t="s">
        <v>4795</v>
      </c>
      <c r="E592" s="10"/>
      <c r="F592" s="2">
        <v>29.9</v>
      </c>
      <c r="G592" s="2">
        <v>14.95</v>
      </c>
    </row>
    <row r="593" spans="3:7" ht="16.5" customHeight="1">
      <c r="C593" s="10" t="s">
        <v>4796</v>
      </c>
      <c r="D593" s="10" t="s">
        <v>4797</v>
      </c>
      <c r="E593" s="10"/>
      <c r="F593" s="2">
        <v>29.9</v>
      </c>
      <c r="G593" s="2">
        <v>14.95</v>
      </c>
    </row>
    <row r="594" spans="3:7" ht="16.5" customHeight="1">
      <c r="C594" s="10" t="s">
        <v>4798</v>
      </c>
      <c r="D594" s="10" t="s">
        <v>4799</v>
      </c>
      <c r="E594" s="10"/>
      <c r="F594" s="2">
        <v>56.9</v>
      </c>
      <c r="G594" s="2">
        <v>28.45</v>
      </c>
    </row>
    <row r="595" spans="3:7" ht="16.5" customHeight="1">
      <c r="C595" s="10" t="s">
        <v>4800</v>
      </c>
      <c r="D595" s="10" t="s">
        <v>4801</v>
      </c>
      <c r="E595" s="10"/>
      <c r="F595" s="2">
        <v>79.5</v>
      </c>
      <c r="G595" s="2">
        <v>39.75</v>
      </c>
    </row>
    <row r="596" spans="3:7" ht="16.5" customHeight="1">
      <c r="C596" s="10" t="s">
        <v>4802</v>
      </c>
      <c r="D596" s="10" t="s">
        <v>4803</v>
      </c>
      <c r="E596" s="10"/>
      <c r="F596" s="2">
        <v>29.9</v>
      </c>
      <c r="G596" s="2">
        <v>14.95</v>
      </c>
    </row>
    <row r="597" spans="3:7" ht="16.5" customHeight="1">
      <c r="C597" s="10" t="s">
        <v>4804</v>
      </c>
      <c r="D597" s="10" t="s">
        <v>4805</v>
      </c>
      <c r="E597" s="10"/>
      <c r="F597" s="2">
        <v>29.9</v>
      </c>
      <c r="G597" s="2">
        <v>14.95</v>
      </c>
    </row>
    <row r="598" spans="3:7" ht="16.5" customHeight="1">
      <c r="C598" s="10" t="s">
        <v>4806</v>
      </c>
      <c r="D598" s="10" t="s">
        <v>4807</v>
      </c>
      <c r="E598" s="10"/>
      <c r="F598" s="2">
        <v>56.9</v>
      </c>
      <c r="G598" s="2">
        <v>28.45</v>
      </c>
    </row>
    <row r="599" spans="3:7" ht="16.5" customHeight="1">
      <c r="C599" s="10" t="s">
        <v>4808</v>
      </c>
      <c r="D599" s="10" t="s">
        <v>4809</v>
      </c>
      <c r="E599" s="10"/>
      <c r="F599" s="2">
        <v>29.9</v>
      </c>
      <c r="G599" s="2">
        <v>14.95</v>
      </c>
    </row>
    <row r="600" spans="3:7" ht="16.5" customHeight="1">
      <c r="C600" s="10" t="s">
        <v>4810</v>
      </c>
      <c r="D600" s="10" t="s">
        <v>4811</v>
      </c>
      <c r="E600" s="10"/>
      <c r="F600" s="2">
        <v>29.9</v>
      </c>
      <c r="G600" s="2">
        <v>14.95</v>
      </c>
    </row>
    <row r="601" spans="3:7" ht="16.5" customHeight="1">
      <c r="C601" s="10" t="s">
        <v>4812</v>
      </c>
      <c r="D601" s="10" t="s">
        <v>4813</v>
      </c>
      <c r="E601" s="10"/>
      <c r="F601" s="2">
        <v>56.9</v>
      </c>
      <c r="G601" s="2">
        <v>28.45</v>
      </c>
    </row>
    <row r="602" spans="3:7" ht="16.5" customHeight="1">
      <c r="C602" s="10" t="s">
        <v>4814</v>
      </c>
      <c r="D602" s="10" t="s">
        <v>4815</v>
      </c>
      <c r="E602" s="10"/>
      <c r="F602" s="2">
        <v>29.9</v>
      </c>
      <c r="G602" s="2">
        <v>14.95</v>
      </c>
    </row>
    <row r="603" spans="3:7" ht="16.5" customHeight="1">
      <c r="C603" s="10" t="s">
        <v>4816</v>
      </c>
      <c r="D603" s="10" t="s">
        <v>4817</v>
      </c>
      <c r="E603" s="10"/>
      <c r="F603" s="2">
        <v>29.9</v>
      </c>
      <c r="G603" s="2">
        <v>14.95</v>
      </c>
    </row>
    <row r="604" spans="3:7" ht="16.5" customHeight="1">
      <c r="C604" s="10" t="s">
        <v>4818</v>
      </c>
      <c r="D604" s="10" t="s">
        <v>4819</v>
      </c>
      <c r="E604" s="10"/>
      <c r="F604" s="2">
        <v>56.9</v>
      </c>
      <c r="G604" s="2">
        <v>28.45</v>
      </c>
    </row>
    <row r="605" spans="3:7" ht="16.5" customHeight="1">
      <c r="C605" s="10" t="s">
        <v>4820</v>
      </c>
      <c r="D605" s="10" t="s">
        <v>4821</v>
      </c>
      <c r="E605" s="10"/>
      <c r="F605" s="2">
        <v>29.9</v>
      </c>
      <c r="G605" s="2">
        <v>14.95</v>
      </c>
    </row>
    <row r="606" spans="3:7" ht="16.5" customHeight="1">
      <c r="C606" s="10" t="s">
        <v>4822</v>
      </c>
      <c r="D606" s="10" t="s">
        <v>4823</v>
      </c>
      <c r="E606" s="10"/>
      <c r="F606" s="2">
        <v>29.9</v>
      </c>
      <c r="G606" s="2">
        <v>14.95</v>
      </c>
    </row>
    <row r="607" spans="3:7" ht="16.5" customHeight="1">
      <c r="C607" s="10" t="s">
        <v>4824</v>
      </c>
      <c r="D607" s="10" t="s">
        <v>4825</v>
      </c>
      <c r="E607" s="10"/>
      <c r="F607" s="2">
        <v>56.9</v>
      </c>
      <c r="G607" s="2">
        <v>28.45</v>
      </c>
    </row>
    <row r="608" spans="3:7" ht="16.5" customHeight="1">
      <c r="C608" s="10" t="s">
        <v>4826</v>
      </c>
      <c r="D608" s="10" t="s">
        <v>4827</v>
      </c>
      <c r="E608" s="10"/>
      <c r="F608" s="2">
        <v>29.9</v>
      </c>
      <c r="G608" s="2">
        <v>14.95</v>
      </c>
    </row>
    <row r="609" spans="3:7" ht="16.5" customHeight="1">
      <c r="C609" s="10" t="s">
        <v>4828</v>
      </c>
      <c r="D609" s="10" t="s">
        <v>4829</v>
      </c>
      <c r="E609" s="10"/>
      <c r="F609" s="2">
        <v>29.9</v>
      </c>
      <c r="G609" s="2">
        <v>14.95</v>
      </c>
    </row>
    <row r="610" spans="3:7" ht="16.5" customHeight="1">
      <c r="C610" s="10" t="s">
        <v>4830</v>
      </c>
      <c r="D610" s="10" t="s">
        <v>4831</v>
      </c>
      <c r="E610" s="10"/>
      <c r="F610" s="2">
        <v>56.9</v>
      </c>
      <c r="G610" s="2">
        <v>28.45</v>
      </c>
    </row>
    <row r="611" spans="3:7" ht="16.5" customHeight="1">
      <c r="C611" s="10" t="s">
        <v>4832</v>
      </c>
      <c r="D611" s="10" t="s">
        <v>4833</v>
      </c>
      <c r="E611" s="10"/>
      <c r="F611" s="2">
        <v>29.9</v>
      </c>
      <c r="G611" s="2">
        <v>14.95</v>
      </c>
    </row>
    <row r="612" spans="3:7" ht="16.5" customHeight="1">
      <c r="C612" s="10" t="s">
        <v>4834</v>
      </c>
      <c r="D612" s="10" t="s">
        <v>4835</v>
      </c>
      <c r="E612" s="10"/>
      <c r="F612" s="2">
        <v>29.9</v>
      </c>
      <c r="G612" s="2">
        <v>14.95</v>
      </c>
    </row>
    <row r="613" spans="3:7" ht="16.5" customHeight="1">
      <c r="C613" s="10" t="s">
        <v>4836</v>
      </c>
      <c r="D613" s="10" t="s">
        <v>4837</v>
      </c>
      <c r="E613" s="10"/>
      <c r="F613" s="2">
        <v>56.9</v>
      </c>
      <c r="G613" s="2">
        <v>28.45</v>
      </c>
    </row>
    <row r="614" spans="3:7" ht="16.5" customHeight="1">
      <c r="C614" s="10" t="s">
        <v>4838</v>
      </c>
      <c r="D614" s="10" t="s">
        <v>4751</v>
      </c>
      <c r="E614" s="10"/>
      <c r="F614" s="2">
        <v>29.9</v>
      </c>
      <c r="G614" s="2">
        <v>14.95</v>
      </c>
    </row>
    <row r="615" spans="3:7" ht="16.5" customHeight="1">
      <c r="C615" s="10" t="s">
        <v>4839</v>
      </c>
      <c r="D615" s="10" t="s">
        <v>4840</v>
      </c>
      <c r="E615" s="10"/>
      <c r="F615" s="2">
        <v>29.9</v>
      </c>
      <c r="G615" s="2">
        <v>14.95</v>
      </c>
    </row>
    <row r="616" spans="3:7" ht="16.5" customHeight="1">
      <c r="C616" s="10" t="s">
        <v>4841</v>
      </c>
      <c r="D616" s="10" t="s">
        <v>4842</v>
      </c>
      <c r="E616" s="10"/>
      <c r="F616" s="2">
        <v>56.9</v>
      </c>
      <c r="G616" s="2">
        <v>28.45</v>
      </c>
    </row>
    <row r="617" spans="3:7" ht="16.5" customHeight="1">
      <c r="C617" s="10" t="s">
        <v>4843</v>
      </c>
      <c r="D617" s="10" t="s">
        <v>4844</v>
      </c>
      <c r="E617" s="10"/>
      <c r="F617" s="2">
        <v>29.9</v>
      </c>
      <c r="G617" s="2">
        <v>14.95</v>
      </c>
    </row>
    <row r="618" spans="3:7" ht="16.5" customHeight="1">
      <c r="C618" s="10" t="s">
        <v>4845</v>
      </c>
      <c r="D618" s="10" t="s">
        <v>4846</v>
      </c>
      <c r="E618" s="10"/>
      <c r="F618" s="2">
        <v>29.9</v>
      </c>
      <c r="G618" s="2">
        <v>14.95</v>
      </c>
    </row>
    <row r="619" spans="3:7" ht="16.5" customHeight="1">
      <c r="C619" s="10" t="s">
        <v>4847</v>
      </c>
      <c r="D619" s="10" t="s">
        <v>4848</v>
      </c>
      <c r="E619" s="10"/>
      <c r="F619" s="2">
        <v>56.9</v>
      </c>
      <c r="G619" s="2">
        <v>28.45</v>
      </c>
    </row>
    <row r="620" spans="3:7" ht="16.5" customHeight="1">
      <c r="C620" s="10" t="s">
        <v>4849</v>
      </c>
      <c r="D620" s="10" t="s">
        <v>4850</v>
      </c>
      <c r="E620" s="10"/>
      <c r="F620" s="2">
        <v>79.5</v>
      </c>
      <c r="G620" s="2">
        <v>39.75</v>
      </c>
    </row>
    <row r="621" spans="3:7" ht="16.5" customHeight="1">
      <c r="C621" s="10" t="s">
        <v>4851</v>
      </c>
      <c r="D621" s="10" t="s">
        <v>4852</v>
      </c>
      <c r="E621" s="10"/>
      <c r="F621" s="2">
        <v>29.9</v>
      </c>
      <c r="G621" s="2">
        <v>14.95</v>
      </c>
    </row>
    <row r="622" spans="3:7" ht="16.5" customHeight="1">
      <c r="C622" s="10" t="s">
        <v>4853</v>
      </c>
      <c r="D622" s="10" t="s">
        <v>4854</v>
      </c>
      <c r="E622" s="10"/>
      <c r="F622" s="2">
        <v>29.9</v>
      </c>
      <c r="G622" s="2">
        <v>14.95</v>
      </c>
    </row>
    <row r="623" spans="3:7" ht="16.5" customHeight="1">
      <c r="C623" s="10" t="s">
        <v>4855</v>
      </c>
      <c r="D623" s="10" t="s">
        <v>4856</v>
      </c>
      <c r="E623" s="10"/>
      <c r="F623" s="2">
        <v>56.9</v>
      </c>
      <c r="G623" s="2">
        <v>28.45</v>
      </c>
    </row>
    <row r="624" spans="3:7" ht="16.5" customHeight="1">
      <c r="C624" s="10" t="s">
        <v>4857</v>
      </c>
      <c r="D624" s="10" t="s">
        <v>4858</v>
      </c>
      <c r="E624" s="10"/>
      <c r="F624" s="2">
        <v>29.9</v>
      </c>
      <c r="G624" s="2">
        <v>14.95</v>
      </c>
    </row>
    <row r="625" spans="3:7" ht="16.5" customHeight="1">
      <c r="C625" s="10" t="s">
        <v>4859</v>
      </c>
      <c r="D625" s="10" t="s">
        <v>4860</v>
      </c>
      <c r="E625" s="10"/>
      <c r="F625" s="2">
        <v>56.9</v>
      </c>
      <c r="G625" s="2">
        <v>28.45</v>
      </c>
    </row>
    <row r="626" spans="3:7" ht="16.5" customHeight="1">
      <c r="C626" s="10" t="s">
        <v>4861</v>
      </c>
      <c r="D626" s="10" t="s">
        <v>4862</v>
      </c>
      <c r="E626" s="10"/>
      <c r="F626" s="2">
        <v>79.5</v>
      </c>
      <c r="G626" s="2">
        <v>39.75</v>
      </c>
    </row>
    <row r="627" spans="3:7" ht="16.5" customHeight="1">
      <c r="C627" s="10" t="s">
        <v>4863</v>
      </c>
      <c r="D627" s="10" t="s">
        <v>4864</v>
      </c>
      <c r="E627" s="10"/>
      <c r="F627" s="2">
        <v>89.5</v>
      </c>
      <c r="G627" s="2">
        <v>44.75</v>
      </c>
    </row>
    <row r="628" spans="3:7" ht="16.5" customHeight="1">
      <c r="C628" s="10" t="s">
        <v>4865</v>
      </c>
      <c r="D628" s="10" t="s">
        <v>4866</v>
      </c>
      <c r="E628" s="10"/>
      <c r="F628" s="2">
        <v>29.9</v>
      </c>
      <c r="G628" s="2">
        <v>14.95</v>
      </c>
    </row>
    <row r="629" spans="3:7" ht="16.5" customHeight="1">
      <c r="C629" s="10" t="s">
        <v>4867</v>
      </c>
      <c r="D629" s="10" t="s">
        <v>4868</v>
      </c>
      <c r="E629" s="10"/>
      <c r="F629" s="2">
        <v>29.9</v>
      </c>
      <c r="G629" s="2">
        <v>14.95</v>
      </c>
    </row>
    <row r="630" spans="3:7" ht="16.5" customHeight="1">
      <c r="C630" s="10" t="s">
        <v>4869</v>
      </c>
      <c r="D630" s="10" t="s">
        <v>4870</v>
      </c>
      <c r="E630" s="10"/>
      <c r="F630" s="2">
        <v>56.9</v>
      </c>
      <c r="G630" s="2">
        <v>28.45</v>
      </c>
    </row>
    <row r="631" spans="3:7" ht="16.5" customHeight="1">
      <c r="C631" s="10" t="s">
        <v>4871</v>
      </c>
      <c r="D631" s="10" t="s">
        <v>4872</v>
      </c>
      <c r="E631" s="10"/>
      <c r="F631" s="2">
        <v>29.9</v>
      </c>
      <c r="G631" s="2">
        <v>14.95</v>
      </c>
    </row>
    <row r="632" spans="3:7" ht="16.5" customHeight="1">
      <c r="C632" s="10" t="s">
        <v>4873</v>
      </c>
      <c r="D632" s="10" t="s">
        <v>4874</v>
      </c>
      <c r="E632" s="10"/>
      <c r="F632" s="2">
        <v>29.9</v>
      </c>
      <c r="G632" s="2">
        <v>14.95</v>
      </c>
    </row>
    <row r="633" spans="3:7" ht="16.5" customHeight="1">
      <c r="C633" s="10" t="s">
        <v>4875</v>
      </c>
      <c r="D633" s="10" t="s">
        <v>4876</v>
      </c>
      <c r="E633" s="10"/>
      <c r="F633" s="2">
        <v>56.9</v>
      </c>
      <c r="G633" s="2">
        <v>28.45</v>
      </c>
    </row>
    <row r="634" spans="3:7" ht="16.5" customHeight="1">
      <c r="C634" s="10" t="s">
        <v>4877</v>
      </c>
      <c r="D634" s="10" t="s">
        <v>4878</v>
      </c>
      <c r="E634" s="10"/>
      <c r="F634" s="2">
        <v>29.9</v>
      </c>
      <c r="G634" s="2">
        <v>14.95</v>
      </c>
    </row>
    <row r="635" spans="3:7" ht="16.5" customHeight="1">
      <c r="C635" s="10" t="s">
        <v>4879</v>
      </c>
      <c r="D635" s="10" t="s">
        <v>4880</v>
      </c>
      <c r="E635" s="10"/>
      <c r="F635" s="2">
        <v>29.9</v>
      </c>
      <c r="G635" s="2">
        <v>14.95</v>
      </c>
    </row>
    <row r="636" spans="3:7" ht="16.5" customHeight="1">
      <c r="C636" s="10" t="s">
        <v>4881</v>
      </c>
      <c r="D636" s="10" t="s">
        <v>4882</v>
      </c>
      <c r="E636" s="10"/>
      <c r="F636" s="2">
        <v>56.9</v>
      </c>
      <c r="G636" s="2">
        <v>28.45</v>
      </c>
    </row>
    <row r="637" spans="3:7" ht="16.5" customHeight="1">
      <c r="C637" s="10" t="s">
        <v>4883</v>
      </c>
      <c r="D637" s="10" t="s">
        <v>4884</v>
      </c>
      <c r="E637" s="10"/>
      <c r="F637" s="2">
        <v>37.5</v>
      </c>
      <c r="G637" s="2">
        <v>18.75</v>
      </c>
    </row>
    <row r="638" spans="3:7" ht="16.5" customHeight="1">
      <c r="C638" s="10" t="s">
        <v>4885</v>
      </c>
      <c r="D638" s="10" t="s">
        <v>4886</v>
      </c>
      <c r="E638" s="10"/>
      <c r="F638" s="2">
        <v>37.5</v>
      </c>
      <c r="G638" s="2">
        <v>18.75</v>
      </c>
    </row>
    <row r="639" spans="3:7" ht="16.5" customHeight="1">
      <c r="C639" s="10" t="s">
        <v>4887</v>
      </c>
      <c r="D639" s="10" t="s">
        <v>4888</v>
      </c>
      <c r="E639" s="10"/>
      <c r="F639" s="2">
        <v>56.9</v>
      </c>
      <c r="G639" s="2">
        <v>28.45</v>
      </c>
    </row>
    <row r="640" spans="3:7" ht="16.5" customHeight="1">
      <c r="C640" s="10" t="s">
        <v>4889</v>
      </c>
      <c r="D640" s="10" t="s">
        <v>4890</v>
      </c>
      <c r="E640" s="10"/>
      <c r="F640" s="2">
        <v>89.5</v>
      </c>
      <c r="G640" s="2">
        <v>44.75</v>
      </c>
    </row>
    <row r="641" spans="3:7" ht="16.5" customHeight="1">
      <c r="C641" s="10" t="s">
        <v>4891</v>
      </c>
      <c r="D641" s="10" t="s">
        <v>4892</v>
      </c>
      <c r="E641" s="10"/>
      <c r="F641" s="2">
        <v>29.9</v>
      </c>
      <c r="G641" s="2">
        <v>14.95</v>
      </c>
    </row>
    <row r="642" spans="3:7" ht="16.5" customHeight="1">
      <c r="C642" s="10" t="s">
        <v>4893</v>
      </c>
      <c r="D642" s="10" t="s">
        <v>4894</v>
      </c>
      <c r="E642" s="10"/>
      <c r="F642" s="2">
        <v>29.9</v>
      </c>
      <c r="G642" s="2">
        <v>14.95</v>
      </c>
    </row>
    <row r="643" spans="3:7" ht="16.5" customHeight="1">
      <c r="C643" s="10" t="s">
        <v>4895</v>
      </c>
      <c r="D643" s="10" t="s">
        <v>4896</v>
      </c>
      <c r="E643" s="10"/>
      <c r="F643" s="2">
        <v>56.9</v>
      </c>
      <c r="G643" s="2">
        <v>28.45</v>
      </c>
    </row>
    <row r="644" spans="3:7" ht="16.5" customHeight="1">
      <c r="C644" s="10" t="s">
        <v>4897</v>
      </c>
      <c r="D644" s="10" t="s">
        <v>4898</v>
      </c>
      <c r="E644" s="10"/>
      <c r="F644" s="2">
        <v>29.9</v>
      </c>
      <c r="G644" s="2">
        <v>14.95</v>
      </c>
    </row>
    <row r="645" spans="3:7" ht="16.5" customHeight="1">
      <c r="C645" s="10" t="s">
        <v>4899</v>
      </c>
      <c r="D645" s="10" t="s">
        <v>4900</v>
      </c>
      <c r="E645" s="10"/>
      <c r="F645" s="2">
        <v>29.9</v>
      </c>
      <c r="G645" s="2">
        <v>14.95</v>
      </c>
    </row>
    <row r="646" spans="3:7" ht="16.5" customHeight="1">
      <c r="C646" s="10" t="s">
        <v>4901</v>
      </c>
      <c r="D646" s="10" t="s">
        <v>4902</v>
      </c>
      <c r="E646" s="10"/>
      <c r="F646" s="2">
        <v>56.9</v>
      </c>
      <c r="G646" s="2">
        <v>28.45</v>
      </c>
    </row>
    <row r="647" spans="3:7" ht="16.5" customHeight="1">
      <c r="C647" s="10" t="s">
        <v>4903</v>
      </c>
      <c r="D647" s="10" t="s">
        <v>4904</v>
      </c>
      <c r="E647" s="10"/>
      <c r="F647" s="2">
        <v>89.5</v>
      </c>
      <c r="G647" s="2">
        <v>44.75</v>
      </c>
    </row>
    <row r="648" spans="3:7" ht="16.5" customHeight="1">
      <c r="C648" s="10" t="s">
        <v>4905</v>
      </c>
      <c r="D648" s="10" t="s">
        <v>4906</v>
      </c>
      <c r="E648" s="10"/>
      <c r="F648" s="2">
        <v>29.9</v>
      </c>
      <c r="G648" s="2">
        <v>14.95</v>
      </c>
    </row>
    <row r="649" spans="3:7" ht="16.5" customHeight="1">
      <c r="C649" s="10" t="s">
        <v>4907</v>
      </c>
      <c r="D649" s="10" t="s">
        <v>4908</v>
      </c>
      <c r="E649" s="10"/>
      <c r="F649" s="2">
        <v>29.9</v>
      </c>
      <c r="G649" s="2">
        <v>14.95</v>
      </c>
    </row>
    <row r="650" spans="3:7" ht="16.5" customHeight="1">
      <c r="C650" s="10" t="s">
        <v>4909</v>
      </c>
      <c r="D650" s="10" t="s">
        <v>4910</v>
      </c>
      <c r="E650" s="10"/>
      <c r="F650" s="2">
        <v>56.9</v>
      </c>
      <c r="G650" s="2">
        <v>28.45</v>
      </c>
    </row>
    <row r="651" spans="3:7" ht="16.5" customHeight="1">
      <c r="C651" s="10" t="s">
        <v>4911</v>
      </c>
      <c r="D651" s="10" t="s">
        <v>4912</v>
      </c>
      <c r="E651" s="10"/>
      <c r="F651" s="2">
        <v>29.9</v>
      </c>
      <c r="G651" s="2">
        <v>14.95</v>
      </c>
    </row>
    <row r="652" spans="3:7" ht="16.5" customHeight="1">
      <c r="C652" s="10" t="s">
        <v>4913</v>
      </c>
      <c r="D652" s="10" t="s">
        <v>4914</v>
      </c>
      <c r="E652" s="10"/>
      <c r="F652" s="2">
        <v>29.9</v>
      </c>
      <c r="G652" s="2">
        <v>14.95</v>
      </c>
    </row>
    <row r="653" spans="3:7" ht="16.5" customHeight="1">
      <c r="C653" s="10" t="s">
        <v>4915</v>
      </c>
      <c r="D653" s="10" t="s">
        <v>4916</v>
      </c>
      <c r="E653" s="10"/>
      <c r="F653" s="2">
        <v>56.9</v>
      </c>
      <c r="G653" s="2">
        <v>28.45</v>
      </c>
    </row>
    <row r="654" spans="3:7" ht="16.5" customHeight="1">
      <c r="C654" s="10" t="s">
        <v>4917</v>
      </c>
      <c r="D654" s="10" t="s">
        <v>4918</v>
      </c>
      <c r="E654" s="10"/>
      <c r="F654" s="2">
        <v>89.5</v>
      </c>
      <c r="G654" s="2">
        <v>44.75</v>
      </c>
    </row>
    <row r="655" spans="3:7" ht="16.5" customHeight="1">
      <c r="C655" s="10" t="s">
        <v>4919</v>
      </c>
      <c r="D655" s="10" t="s">
        <v>4920</v>
      </c>
      <c r="E655" s="10"/>
      <c r="F655" s="2">
        <v>29.9</v>
      </c>
      <c r="G655" s="2">
        <v>14.95</v>
      </c>
    </row>
    <row r="656" spans="3:7" ht="16.5" customHeight="1">
      <c r="C656" s="10" t="s">
        <v>4921</v>
      </c>
      <c r="D656" s="10" t="s">
        <v>4922</v>
      </c>
      <c r="E656" s="10"/>
      <c r="F656" s="2">
        <v>29.9</v>
      </c>
      <c r="G656" s="2">
        <v>14.95</v>
      </c>
    </row>
    <row r="657" spans="3:7" ht="16.5" customHeight="1">
      <c r="C657" s="10" t="s">
        <v>4923</v>
      </c>
      <c r="D657" s="10" t="s">
        <v>4924</v>
      </c>
      <c r="E657" s="10"/>
      <c r="F657" s="2">
        <v>56.9</v>
      </c>
      <c r="G657" s="2">
        <v>28.45</v>
      </c>
    </row>
    <row r="658" spans="3:7" ht="16.5" customHeight="1">
      <c r="C658" s="10" t="s">
        <v>4925</v>
      </c>
      <c r="D658" s="10" t="s">
        <v>4926</v>
      </c>
      <c r="E658" s="10"/>
      <c r="F658" s="2">
        <v>29.9</v>
      </c>
      <c r="G658" s="2">
        <v>14.95</v>
      </c>
    </row>
    <row r="659" spans="3:7" ht="16.5" customHeight="1">
      <c r="C659" s="10" t="s">
        <v>4927</v>
      </c>
      <c r="D659" s="10" t="s">
        <v>4928</v>
      </c>
      <c r="E659" s="10"/>
      <c r="F659" s="2">
        <v>29.9</v>
      </c>
      <c r="G659" s="2">
        <v>14.95</v>
      </c>
    </row>
    <row r="660" spans="3:7" ht="16.5" customHeight="1">
      <c r="C660" s="10" t="s">
        <v>4929</v>
      </c>
      <c r="D660" s="10" t="s">
        <v>4930</v>
      </c>
      <c r="E660" s="10"/>
      <c r="F660" s="2">
        <v>29.9</v>
      </c>
      <c r="G660" s="2">
        <v>14.95</v>
      </c>
    </row>
    <row r="661" spans="3:7" ht="16.5" customHeight="1">
      <c r="C661" s="10" t="s">
        <v>4931</v>
      </c>
      <c r="D661" s="10" t="s">
        <v>4932</v>
      </c>
      <c r="E661" s="10"/>
      <c r="F661" s="2">
        <v>29.9</v>
      </c>
      <c r="G661" s="2">
        <v>14.95</v>
      </c>
    </row>
    <row r="662" spans="3:7" ht="16.5" customHeight="1">
      <c r="C662" s="10" t="s">
        <v>4933</v>
      </c>
      <c r="D662" s="10" t="s">
        <v>4934</v>
      </c>
      <c r="E662" s="10"/>
      <c r="F662" s="2">
        <v>56.9</v>
      </c>
      <c r="G662" s="2">
        <v>28.45</v>
      </c>
    </row>
    <row r="663" spans="3:7" ht="16.5" customHeight="1">
      <c r="C663" s="10" t="s">
        <v>4935</v>
      </c>
      <c r="D663" s="10" t="s">
        <v>4936</v>
      </c>
      <c r="E663" s="10"/>
      <c r="F663" s="2">
        <v>29.9</v>
      </c>
      <c r="G663" s="2">
        <v>14.95</v>
      </c>
    </row>
    <row r="664" spans="3:7" ht="16.5" customHeight="1">
      <c r="C664" s="10" t="s">
        <v>4937</v>
      </c>
      <c r="D664" s="10" t="s">
        <v>4938</v>
      </c>
      <c r="E664" s="10"/>
      <c r="F664" s="2">
        <v>29.9</v>
      </c>
      <c r="G664" s="2">
        <v>14.95</v>
      </c>
    </row>
    <row r="665" spans="3:7" ht="16.5" customHeight="1">
      <c r="C665" s="10" t="s">
        <v>4939</v>
      </c>
      <c r="D665" s="10" t="s">
        <v>4940</v>
      </c>
      <c r="E665" s="10"/>
      <c r="F665" s="2">
        <v>56.9</v>
      </c>
      <c r="G665" s="2">
        <v>28.45</v>
      </c>
    </row>
    <row r="666" spans="3:7" ht="16.5" customHeight="1">
      <c r="C666" s="10" t="s">
        <v>4941</v>
      </c>
      <c r="D666" s="10" t="s">
        <v>4942</v>
      </c>
      <c r="E666" s="10"/>
      <c r="F666" s="2">
        <v>29.9</v>
      </c>
      <c r="G666" s="2">
        <v>14.95</v>
      </c>
    </row>
    <row r="667" spans="3:7" ht="16.5" customHeight="1">
      <c r="C667" s="10" t="s">
        <v>4943</v>
      </c>
      <c r="D667" s="10" t="s">
        <v>4944</v>
      </c>
      <c r="E667" s="10"/>
      <c r="F667" s="2">
        <v>29.9</v>
      </c>
      <c r="G667" s="2">
        <v>14.95</v>
      </c>
    </row>
    <row r="668" spans="3:7" ht="16.5" customHeight="1">
      <c r="C668" s="10" t="s">
        <v>4945</v>
      </c>
      <c r="D668" s="10" t="s">
        <v>4946</v>
      </c>
      <c r="E668" s="10"/>
      <c r="F668" s="2">
        <v>56.9</v>
      </c>
      <c r="G668" s="2">
        <v>28.45</v>
      </c>
    </row>
    <row r="669" spans="3:7" ht="16.5" customHeight="1">
      <c r="C669" s="10" t="s">
        <v>4947</v>
      </c>
      <c r="D669" s="10" t="s">
        <v>4948</v>
      </c>
      <c r="E669" s="10"/>
      <c r="F669" s="2">
        <v>29.9</v>
      </c>
      <c r="G669" s="2">
        <v>14.95</v>
      </c>
    </row>
    <row r="670" spans="3:7" ht="16.5" customHeight="1">
      <c r="C670" s="10" t="s">
        <v>4949</v>
      </c>
      <c r="D670" s="10" t="s">
        <v>4950</v>
      </c>
      <c r="E670" s="10"/>
      <c r="F670" s="2">
        <v>29.9</v>
      </c>
      <c r="G670" s="2">
        <v>14.95</v>
      </c>
    </row>
    <row r="671" spans="3:7" ht="16.5" customHeight="1">
      <c r="C671" s="10" t="s">
        <v>4951</v>
      </c>
      <c r="D671" s="10" t="s">
        <v>4952</v>
      </c>
      <c r="E671" s="10"/>
      <c r="F671" s="2">
        <v>29.9</v>
      </c>
      <c r="G671" s="2">
        <v>14.95</v>
      </c>
    </row>
    <row r="672" spans="3:7" ht="16.5" customHeight="1">
      <c r="C672" s="10" t="s">
        <v>4953</v>
      </c>
      <c r="D672" s="10" t="s">
        <v>4954</v>
      </c>
      <c r="E672" s="10"/>
      <c r="F672" s="2">
        <v>56.9</v>
      </c>
      <c r="G672" s="2">
        <v>28.45</v>
      </c>
    </row>
    <row r="673" spans="3:7" ht="16.5" customHeight="1">
      <c r="C673" s="10" t="s">
        <v>4955</v>
      </c>
      <c r="D673" s="10" t="s">
        <v>4956</v>
      </c>
      <c r="E673" s="10"/>
      <c r="F673" s="2">
        <v>29.9</v>
      </c>
      <c r="G673" s="2">
        <v>14.95</v>
      </c>
    </row>
    <row r="674" spans="3:7" ht="16.5" customHeight="1">
      <c r="C674" s="10" t="s">
        <v>4957</v>
      </c>
      <c r="D674" s="10" t="s">
        <v>4958</v>
      </c>
      <c r="E674" s="10"/>
      <c r="F674" s="2">
        <v>29.9</v>
      </c>
      <c r="G674" s="2">
        <v>14.95</v>
      </c>
    </row>
    <row r="675" spans="3:7" ht="16.5" customHeight="1">
      <c r="C675" s="10" t="s">
        <v>4959</v>
      </c>
      <c r="D675" s="10" t="s">
        <v>4960</v>
      </c>
      <c r="E675" s="10"/>
      <c r="F675" s="2">
        <v>29.9</v>
      </c>
      <c r="G675" s="2">
        <v>14.95</v>
      </c>
    </row>
    <row r="676" spans="3:7" ht="16.5" customHeight="1">
      <c r="C676" s="10" t="s">
        <v>4961</v>
      </c>
      <c r="D676" s="10" t="s">
        <v>4962</v>
      </c>
      <c r="E676" s="10"/>
      <c r="F676" s="2">
        <v>29.9</v>
      </c>
      <c r="G676" s="2">
        <v>14.95</v>
      </c>
    </row>
    <row r="677" spans="3:7" ht="16.5" customHeight="1">
      <c r="C677" s="10" t="s">
        <v>4963</v>
      </c>
      <c r="D677" s="10" t="s">
        <v>4964</v>
      </c>
      <c r="E677" s="10"/>
      <c r="F677" s="2">
        <v>56.9</v>
      </c>
      <c r="G677" s="2">
        <v>28.45</v>
      </c>
    </row>
    <row r="678" spans="3:7" ht="16.5" customHeight="1">
      <c r="C678" s="10" t="s">
        <v>4965</v>
      </c>
      <c r="D678" s="10" t="s">
        <v>4966</v>
      </c>
      <c r="E678" s="10"/>
      <c r="F678" s="2">
        <v>56.9</v>
      </c>
      <c r="G678" s="2">
        <v>28.45</v>
      </c>
    </row>
    <row r="679" spans="3:7" ht="16.5" customHeight="1">
      <c r="C679" s="10" t="s">
        <v>4967</v>
      </c>
      <c r="D679" s="10" t="s">
        <v>4968</v>
      </c>
      <c r="E679" s="10"/>
      <c r="F679" s="2">
        <v>89.5</v>
      </c>
      <c r="G679" s="2">
        <v>44.75</v>
      </c>
    </row>
    <row r="680" spans="3:7" ht="16.5" customHeight="1">
      <c r="C680" s="10" t="s">
        <v>4969</v>
      </c>
      <c r="D680" s="10" t="s">
        <v>4970</v>
      </c>
      <c r="E680" s="10"/>
      <c r="F680" s="2">
        <v>29.9</v>
      </c>
      <c r="G680" s="2">
        <v>14.95</v>
      </c>
    </row>
    <row r="681" spans="3:7" ht="16.5" customHeight="1">
      <c r="C681" s="10" t="s">
        <v>4971</v>
      </c>
      <c r="D681" s="10" t="s">
        <v>4972</v>
      </c>
      <c r="E681" s="10"/>
      <c r="F681" s="2">
        <v>29.9</v>
      </c>
      <c r="G681" s="2">
        <v>14.95</v>
      </c>
    </row>
    <row r="682" spans="3:7" ht="16.5" customHeight="1">
      <c r="C682" s="10" t="s">
        <v>4973</v>
      </c>
      <c r="D682" s="10" t="s">
        <v>4974</v>
      </c>
      <c r="E682" s="10"/>
      <c r="F682" s="2">
        <v>56.9</v>
      </c>
      <c r="G682" s="2">
        <v>28.45</v>
      </c>
    </row>
    <row r="683" spans="3:7" ht="16.5" customHeight="1">
      <c r="C683" s="10" t="s">
        <v>4975</v>
      </c>
      <c r="D683" s="10" t="s">
        <v>4976</v>
      </c>
      <c r="E683" s="10"/>
      <c r="F683" s="2">
        <v>29.9</v>
      </c>
      <c r="G683" s="2">
        <v>14.95</v>
      </c>
    </row>
    <row r="684" spans="3:7" ht="16.5" customHeight="1">
      <c r="C684" s="10" t="s">
        <v>4977</v>
      </c>
      <c r="D684" s="10" t="s">
        <v>4978</v>
      </c>
      <c r="E684" s="10"/>
      <c r="F684" s="2">
        <v>29.9</v>
      </c>
      <c r="G684" s="2">
        <v>14.95</v>
      </c>
    </row>
    <row r="685" spans="3:7" ht="16.5" customHeight="1">
      <c r="C685" s="10" t="s">
        <v>4979</v>
      </c>
      <c r="D685" s="10" t="s">
        <v>4980</v>
      </c>
      <c r="E685" s="10"/>
      <c r="F685" s="2">
        <v>56.9</v>
      </c>
      <c r="G685" s="2">
        <v>28.45</v>
      </c>
    </row>
    <row r="686" spans="3:7" ht="16.5" customHeight="1">
      <c r="C686" s="10" t="s">
        <v>4981</v>
      </c>
      <c r="D686" s="10" t="s">
        <v>4982</v>
      </c>
      <c r="E686" s="10"/>
      <c r="F686" s="2">
        <v>29.9</v>
      </c>
      <c r="G686" s="2">
        <v>14.95</v>
      </c>
    </row>
    <row r="687" spans="3:7" ht="16.5" customHeight="1">
      <c r="C687" s="10" t="s">
        <v>4983</v>
      </c>
      <c r="D687" s="10" t="s">
        <v>4984</v>
      </c>
      <c r="E687" s="10"/>
      <c r="F687" s="2">
        <v>29.9</v>
      </c>
      <c r="G687" s="2">
        <v>14.95</v>
      </c>
    </row>
    <row r="688" spans="3:7" ht="16.5" customHeight="1">
      <c r="C688" s="10" t="s">
        <v>4985</v>
      </c>
      <c r="D688" s="10" t="s">
        <v>4986</v>
      </c>
      <c r="E688" s="10"/>
      <c r="F688" s="2">
        <v>56.9</v>
      </c>
      <c r="G688" s="2">
        <v>28.45</v>
      </c>
    </row>
    <row r="689" spans="3:7" ht="16.5" customHeight="1">
      <c r="C689" s="10" t="s">
        <v>4987</v>
      </c>
      <c r="D689" s="10" t="s">
        <v>4988</v>
      </c>
      <c r="E689" s="10"/>
      <c r="F689" s="2">
        <v>56.9</v>
      </c>
      <c r="G689" s="2">
        <v>28.45</v>
      </c>
    </row>
    <row r="690" spans="3:7" ht="16.5" customHeight="1">
      <c r="C690" s="10" t="s">
        <v>4989</v>
      </c>
      <c r="D690" s="10" t="s">
        <v>4990</v>
      </c>
      <c r="E690" s="10"/>
      <c r="F690" s="2">
        <v>29.9</v>
      </c>
      <c r="G690" s="2">
        <v>14.95</v>
      </c>
    </row>
    <row r="691" spans="3:7" ht="16.5" customHeight="1">
      <c r="C691" s="10" t="s">
        <v>4991</v>
      </c>
      <c r="D691" s="10" t="s">
        <v>4992</v>
      </c>
      <c r="E691" s="10"/>
      <c r="F691" s="2">
        <v>79.5</v>
      </c>
      <c r="G691" s="2">
        <v>39.75</v>
      </c>
    </row>
    <row r="692" spans="3:7" ht="16.5" customHeight="1">
      <c r="C692" s="10" t="s">
        <v>4993</v>
      </c>
      <c r="D692" s="10" t="s">
        <v>4994</v>
      </c>
      <c r="E692" s="10"/>
      <c r="F692" s="2">
        <v>29.9</v>
      </c>
      <c r="G692" s="2">
        <v>14.95</v>
      </c>
    </row>
    <row r="693" spans="3:7" ht="16.5" customHeight="1">
      <c r="C693" s="10" t="s">
        <v>4995</v>
      </c>
      <c r="D693" s="10" t="s">
        <v>4996</v>
      </c>
      <c r="E693" s="10"/>
      <c r="F693" s="2">
        <v>29.9</v>
      </c>
      <c r="G693" s="2">
        <v>14.95</v>
      </c>
    </row>
    <row r="694" spans="3:7" ht="16.5" customHeight="1">
      <c r="C694" s="10" t="s">
        <v>4997</v>
      </c>
      <c r="D694" s="10" t="s">
        <v>4998</v>
      </c>
      <c r="E694" s="10"/>
      <c r="F694" s="2">
        <v>56.9</v>
      </c>
      <c r="G694" s="2">
        <v>28.45</v>
      </c>
    </row>
    <row r="695" spans="3:7" ht="16.5" customHeight="1">
      <c r="C695" s="10" t="s">
        <v>4999</v>
      </c>
      <c r="D695" s="10" t="s">
        <v>5000</v>
      </c>
      <c r="E695" s="10"/>
      <c r="F695" s="2">
        <v>29.9</v>
      </c>
      <c r="G695" s="2">
        <v>14.95</v>
      </c>
    </row>
    <row r="696" spans="3:7" ht="16.5" customHeight="1">
      <c r="C696" s="10" t="s">
        <v>5001</v>
      </c>
      <c r="D696" s="10" t="s">
        <v>5002</v>
      </c>
      <c r="E696" s="10"/>
      <c r="F696" s="2">
        <v>29.9</v>
      </c>
      <c r="G696" s="2">
        <v>14.95</v>
      </c>
    </row>
    <row r="697" spans="3:7" ht="16.5" customHeight="1">
      <c r="C697" s="10" t="s">
        <v>5003</v>
      </c>
      <c r="D697" s="10" t="s">
        <v>5004</v>
      </c>
      <c r="E697" s="10"/>
      <c r="F697" s="2">
        <v>56.9</v>
      </c>
      <c r="G697" s="2">
        <v>28.45</v>
      </c>
    </row>
    <row r="698" spans="3:7" ht="16.5" customHeight="1">
      <c r="C698" s="10" t="s">
        <v>5005</v>
      </c>
      <c r="D698" s="10" t="s">
        <v>5006</v>
      </c>
      <c r="E698" s="10"/>
      <c r="F698" s="2">
        <v>47.5</v>
      </c>
      <c r="G698" s="2">
        <v>23.75</v>
      </c>
    </row>
    <row r="699" spans="3:7" ht="16.5" customHeight="1">
      <c r="C699" s="10" t="s">
        <v>5007</v>
      </c>
      <c r="D699" s="10" t="s">
        <v>4823</v>
      </c>
      <c r="E699" s="10"/>
      <c r="F699" s="2">
        <v>29.9</v>
      </c>
      <c r="G699" s="2">
        <v>14.95</v>
      </c>
    </row>
    <row r="700" spans="3:7" ht="16.5" customHeight="1">
      <c r="C700" s="10" t="s">
        <v>5008</v>
      </c>
      <c r="D700" s="10" t="s">
        <v>5009</v>
      </c>
      <c r="E700" s="10"/>
      <c r="F700" s="2">
        <v>78.5</v>
      </c>
      <c r="G700" s="2">
        <v>39.25</v>
      </c>
    </row>
    <row r="701" spans="3:7" ht="16.5" customHeight="1">
      <c r="C701" s="10" t="s">
        <v>5010</v>
      </c>
      <c r="D701" s="10" t="s">
        <v>5011</v>
      </c>
      <c r="E701" s="10"/>
      <c r="F701" s="2">
        <v>29.9</v>
      </c>
      <c r="G701" s="2">
        <v>14.95</v>
      </c>
    </row>
    <row r="702" spans="3:7" ht="16.5" customHeight="1">
      <c r="C702" s="10" t="s">
        <v>5012</v>
      </c>
      <c r="D702" s="10" t="s">
        <v>5013</v>
      </c>
      <c r="E702" s="10"/>
      <c r="F702" s="2">
        <v>29.9</v>
      </c>
      <c r="G702" s="2">
        <v>14.95</v>
      </c>
    </row>
    <row r="703" spans="3:7" ht="16.5" customHeight="1">
      <c r="C703" s="10" t="s">
        <v>5014</v>
      </c>
      <c r="D703" s="10" t="s">
        <v>5015</v>
      </c>
      <c r="E703" s="10"/>
      <c r="F703" s="2">
        <v>56.9</v>
      </c>
      <c r="G703" s="2">
        <v>28.45</v>
      </c>
    </row>
    <row r="704" spans="3:7" ht="16.5" customHeight="1">
      <c r="C704" s="10" t="s">
        <v>5016</v>
      </c>
      <c r="D704" s="10" t="s">
        <v>5017</v>
      </c>
      <c r="E704" s="10"/>
      <c r="F704" s="2">
        <v>29.9</v>
      </c>
      <c r="G704" s="2">
        <v>14.95</v>
      </c>
    </row>
    <row r="705" spans="3:7" ht="16.5" customHeight="1">
      <c r="C705" s="10" t="s">
        <v>5018</v>
      </c>
      <c r="D705" s="10" t="s">
        <v>5019</v>
      </c>
      <c r="E705" s="10"/>
      <c r="F705" s="2">
        <v>29.9</v>
      </c>
      <c r="G705" s="2">
        <v>14.95</v>
      </c>
    </row>
    <row r="706" spans="3:7" ht="16.5" customHeight="1">
      <c r="C706" s="10" t="s">
        <v>5020</v>
      </c>
      <c r="D706" s="10" t="s">
        <v>4980</v>
      </c>
      <c r="E706" s="10"/>
      <c r="F706" s="2">
        <v>56.9</v>
      </c>
      <c r="G706" s="2">
        <v>28.45</v>
      </c>
    </row>
    <row r="707" spans="3:7" ht="16.5" customHeight="1">
      <c r="C707" s="10" t="s">
        <v>5021</v>
      </c>
      <c r="D707" s="10" t="s">
        <v>5022</v>
      </c>
      <c r="E707" s="10"/>
      <c r="F707" s="2">
        <v>29.9</v>
      </c>
      <c r="G707" s="2">
        <v>14.95</v>
      </c>
    </row>
    <row r="708" spans="3:7" ht="16.5" customHeight="1">
      <c r="C708" s="10" t="s">
        <v>5023</v>
      </c>
      <c r="D708" s="10" t="s">
        <v>5024</v>
      </c>
      <c r="E708" s="10"/>
      <c r="F708" s="2">
        <v>29.9</v>
      </c>
      <c r="G708" s="2">
        <v>14.95</v>
      </c>
    </row>
    <row r="709" spans="3:7" ht="16.5" customHeight="1">
      <c r="C709" s="10" t="s">
        <v>5025</v>
      </c>
      <c r="D709" s="10" t="s">
        <v>5026</v>
      </c>
      <c r="E709" s="10"/>
      <c r="F709" s="2">
        <v>56.9</v>
      </c>
      <c r="G709" s="2">
        <v>28.45</v>
      </c>
    </row>
    <row r="710" spans="3:7" ht="16.5" customHeight="1">
      <c r="C710" s="10" t="s">
        <v>5027</v>
      </c>
      <c r="D710" s="10" t="s">
        <v>5028</v>
      </c>
      <c r="E710" s="10"/>
      <c r="F710" s="2">
        <v>29.9</v>
      </c>
      <c r="G710" s="2">
        <v>14.95</v>
      </c>
    </row>
    <row r="711" spans="3:7" ht="16.5" customHeight="1">
      <c r="C711" s="10" t="s">
        <v>5029</v>
      </c>
      <c r="D711" s="10" t="s">
        <v>5030</v>
      </c>
      <c r="E711" s="10"/>
      <c r="F711" s="2">
        <v>29.9</v>
      </c>
      <c r="G711" s="2">
        <v>14.95</v>
      </c>
    </row>
    <row r="712" spans="3:7" ht="16.5" customHeight="1">
      <c r="C712" s="10" t="s">
        <v>5031</v>
      </c>
      <c r="D712" s="10" t="s">
        <v>5032</v>
      </c>
      <c r="E712" s="10"/>
      <c r="F712" s="2">
        <v>56.9</v>
      </c>
      <c r="G712" s="2">
        <v>28.45</v>
      </c>
    </row>
    <row r="713" spans="3:7" ht="16.5" customHeight="1">
      <c r="C713" s="10" t="s">
        <v>5033</v>
      </c>
      <c r="D713" s="10" t="s">
        <v>5034</v>
      </c>
      <c r="E713" s="10"/>
      <c r="F713" s="2">
        <v>29.9</v>
      </c>
      <c r="G713" s="2">
        <v>14.95</v>
      </c>
    </row>
    <row r="714" spans="3:7" ht="16.5" customHeight="1">
      <c r="C714" s="10" t="s">
        <v>5035</v>
      </c>
      <c r="D714" s="10" t="s">
        <v>5036</v>
      </c>
      <c r="E714" s="10"/>
      <c r="F714" s="2">
        <v>29.9</v>
      </c>
      <c r="G714" s="2">
        <v>14.95</v>
      </c>
    </row>
    <row r="715" spans="3:7" ht="16.5" customHeight="1">
      <c r="C715" s="10" t="s">
        <v>5037</v>
      </c>
      <c r="D715" s="10" t="s">
        <v>5038</v>
      </c>
      <c r="E715" s="10"/>
      <c r="F715" s="2">
        <v>29.9</v>
      </c>
      <c r="G715" s="2">
        <v>14.95</v>
      </c>
    </row>
    <row r="716" spans="3:7" ht="16.5" customHeight="1">
      <c r="C716" s="10" t="s">
        <v>5039</v>
      </c>
      <c r="D716" s="10" t="s">
        <v>5040</v>
      </c>
      <c r="E716" s="10"/>
      <c r="F716" s="2">
        <v>29.9</v>
      </c>
      <c r="G716" s="2">
        <v>14.95</v>
      </c>
    </row>
    <row r="717" spans="3:7" ht="16.5" customHeight="1">
      <c r="C717" s="10" t="s">
        <v>5041</v>
      </c>
      <c r="D717" s="10" t="s">
        <v>5042</v>
      </c>
      <c r="E717" s="10"/>
      <c r="F717" s="2">
        <v>56.9</v>
      </c>
      <c r="G717" s="2">
        <v>28.45</v>
      </c>
    </row>
    <row r="718" spans="3:7" ht="16.5" customHeight="1">
      <c r="C718" s="10" t="s">
        <v>5043</v>
      </c>
      <c r="D718" s="10" t="s">
        <v>5044</v>
      </c>
      <c r="E718" s="10"/>
      <c r="F718" s="2">
        <v>56.9</v>
      </c>
      <c r="G718" s="2">
        <v>28.45</v>
      </c>
    </row>
    <row r="719" spans="3:7" ht="16.5" customHeight="1">
      <c r="C719" s="10" t="s">
        <v>5045</v>
      </c>
      <c r="D719" s="10" t="s">
        <v>5046</v>
      </c>
      <c r="E719" s="10"/>
      <c r="F719" s="2">
        <v>89.5</v>
      </c>
      <c r="G719" s="2">
        <v>44.75</v>
      </c>
    </row>
    <row r="720" spans="3:7" ht="16.5" customHeight="1">
      <c r="C720" s="10" t="s">
        <v>5047</v>
      </c>
      <c r="D720" s="10" t="s">
        <v>5048</v>
      </c>
      <c r="E720" s="10"/>
      <c r="F720" s="2">
        <v>29.9</v>
      </c>
      <c r="G720" s="2">
        <v>14.95</v>
      </c>
    </row>
    <row r="721" spans="3:7" ht="16.5" customHeight="1">
      <c r="C721" s="10" t="s">
        <v>5049</v>
      </c>
      <c r="D721" s="10" t="s">
        <v>5050</v>
      </c>
      <c r="E721" s="10"/>
      <c r="F721" s="2">
        <v>29.9</v>
      </c>
      <c r="G721" s="2">
        <v>14.95</v>
      </c>
    </row>
    <row r="722" spans="3:7" ht="16.5" customHeight="1">
      <c r="C722" s="10" t="s">
        <v>5051</v>
      </c>
      <c r="D722" s="10" t="s">
        <v>5052</v>
      </c>
      <c r="E722" s="10"/>
      <c r="F722" s="2">
        <v>56.9</v>
      </c>
      <c r="G722" s="2">
        <v>28.45</v>
      </c>
    </row>
    <row r="723" spans="3:7" ht="16.5" customHeight="1">
      <c r="C723" s="10" t="s">
        <v>5053</v>
      </c>
      <c r="D723" s="10" t="s">
        <v>5054</v>
      </c>
      <c r="E723" s="10"/>
      <c r="F723" s="2">
        <v>29.9</v>
      </c>
      <c r="G723" s="2">
        <v>14.95</v>
      </c>
    </row>
    <row r="724" spans="3:7" ht="16.5" customHeight="1">
      <c r="C724" s="10" t="s">
        <v>5055</v>
      </c>
      <c r="D724" s="10" t="s">
        <v>5056</v>
      </c>
      <c r="E724" s="10"/>
      <c r="F724" s="2">
        <v>29.9</v>
      </c>
      <c r="G724" s="2">
        <v>14.95</v>
      </c>
    </row>
    <row r="725" spans="3:7" ht="16.5" customHeight="1">
      <c r="C725" s="10" t="s">
        <v>5057</v>
      </c>
      <c r="D725" s="10" t="s">
        <v>5058</v>
      </c>
      <c r="E725" s="10"/>
      <c r="F725" s="2">
        <v>56.9</v>
      </c>
      <c r="G725" s="2">
        <v>28.45</v>
      </c>
    </row>
    <row r="726" spans="3:7" ht="16.5" customHeight="1">
      <c r="C726" s="10" t="s">
        <v>5059</v>
      </c>
      <c r="D726" s="10" t="s">
        <v>5060</v>
      </c>
      <c r="E726" s="10"/>
      <c r="F726" s="2">
        <v>29.9</v>
      </c>
      <c r="G726" s="2">
        <v>14.95</v>
      </c>
    </row>
    <row r="727" spans="3:7" ht="16.5" customHeight="1">
      <c r="C727" s="10" t="s">
        <v>5061</v>
      </c>
      <c r="D727" s="10" t="s">
        <v>5062</v>
      </c>
      <c r="E727" s="10"/>
      <c r="F727" s="2">
        <v>29.9</v>
      </c>
      <c r="G727" s="2">
        <v>14.95</v>
      </c>
    </row>
    <row r="728" spans="3:7" ht="16.5" customHeight="1">
      <c r="C728" s="10" t="s">
        <v>5063</v>
      </c>
      <c r="D728" s="10" t="s">
        <v>5064</v>
      </c>
      <c r="E728" s="10"/>
      <c r="F728" s="2">
        <v>56.9</v>
      </c>
      <c r="G728" s="2">
        <v>28.45</v>
      </c>
    </row>
    <row r="729" spans="3:7" ht="16.5" customHeight="1">
      <c r="C729" s="10" t="s">
        <v>5065</v>
      </c>
      <c r="D729" s="10" t="s">
        <v>5066</v>
      </c>
      <c r="E729" s="10"/>
      <c r="F729" s="2">
        <v>56.9</v>
      </c>
      <c r="G729" s="2">
        <v>28.45</v>
      </c>
    </row>
    <row r="730" spans="3:7" ht="16.5" customHeight="1">
      <c r="C730" s="10" t="s">
        <v>5067</v>
      </c>
      <c r="D730" s="10" t="s">
        <v>5068</v>
      </c>
      <c r="E730" s="10"/>
      <c r="F730" s="2">
        <v>47.5</v>
      </c>
      <c r="G730" s="2">
        <v>23.75</v>
      </c>
    </row>
    <row r="731" spans="3:7" ht="16.5" customHeight="1">
      <c r="C731" s="10" t="s">
        <v>5069</v>
      </c>
      <c r="D731" s="10" t="s">
        <v>5070</v>
      </c>
      <c r="E731" s="10"/>
      <c r="F731" s="2">
        <v>29.9</v>
      </c>
      <c r="G731" s="2">
        <v>14.95</v>
      </c>
    </row>
    <row r="732" spans="3:7" ht="16.5" customHeight="1">
      <c r="C732" s="10" t="s">
        <v>5071</v>
      </c>
      <c r="D732" s="10" t="s">
        <v>5072</v>
      </c>
      <c r="E732" s="10"/>
      <c r="F732" s="2">
        <v>89.5</v>
      </c>
      <c r="G732" s="2">
        <v>44.75</v>
      </c>
    </row>
    <row r="733" spans="2:7" ht="16.5" customHeight="1">
      <c r="B733" s="7" t="s">
        <v>16</v>
      </c>
      <c r="C733" s="10" t="s">
        <v>5073</v>
      </c>
      <c r="D733" s="10" t="s">
        <v>5100</v>
      </c>
      <c r="E733" s="10"/>
      <c r="F733" s="2">
        <v>29.9</v>
      </c>
      <c r="G733" s="2">
        <v>14.95</v>
      </c>
    </row>
    <row r="734" spans="2:7" ht="16.5" customHeight="1">
      <c r="B734" s="7" t="s">
        <v>16</v>
      </c>
      <c r="C734" s="10" t="s">
        <v>5074</v>
      </c>
      <c r="D734" s="10" t="s">
        <v>5101</v>
      </c>
      <c r="E734" s="10"/>
      <c r="F734" s="2">
        <v>29.9</v>
      </c>
      <c r="G734" s="2">
        <v>14.95</v>
      </c>
    </row>
    <row r="735" spans="2:7" ht="16.5" customHeight="1">
      <c r="B735" s="7" t="s">
        <v>16</v>
      </c>
      <c r="C735" s="10" t="s">
        <v>5075</v>
      </c>
      <c r="D735" s="10" t="s">
        <v>5102</v>
      </c>
      <c r="E735" s="10"/>
      <c r="F735" s="2">
        <v>56.9</v>
      </c>
      <c r="G735" s="2">
        <v>28.45</v>
      </c>
    </row>
    <row r="736" spans="2:7" ht="16.5" customHeight="1">
      <c r="B736" s="7" t="s">
        <v>16</v>
      </c>
      <c r="C736" s="10" t="s">
        <v>5076</v>
      </c>
      <c r="D736" s="10" t="s">
        <v>5103</v>
      </c>
      <c r="E736" s="10"/>
      <c r="F736" s="2">
        <v>29.9</v>
      </c>
      <c r="G736" s="2">
        <v>14.95</v>
      </c>
    </row>
    <row r="737" spans="2:7" ht="16.5" customHeight="1">
      <c r="B737" s="7" t="s">
        <v>16</v>
      </c>
      <c r="C737" s="10" t="s">
        <v>5077</v>
      </c>
      <c r="D737" s="10" t="s">
        <v>5104</v>
      </c>
      <c r="E737" s="10"/>
      <c r="F737" s="2">
        <v>29.9</v>
      </c>
      <c r="G737" s="2">
        <v>14.95</v>
      </c>
    </row>
    <row r="738" spans="2:7" ht="16.5" customHeight="1">
      <c r="B738" s="7" t="s">
        <v>16</v>
      </c>
      <c r="C738" s="10" t="s">
        <v>5078</v>
      </c>
      <c r="D738" s="10" t="s">
        <v>5105</v>
      </c>
      <c r="E738" s="10"/>
      <c r="F738" s="2">
        <v>56.9</v>
      </c>
      <c r="G738" s="2">
        <v>28.45</v>
      </c>
    </row>
    <row r="739" spans="2:7" ht="16.5" customHeight="1">
      <c r="B739" s="7" t="s">
        <v>16</v>
      </c>
      <c r="C739" s="10" t="s">
        <v>5079</v>
      </c>
      <c r="D739" s="10" t="s">
        <v>5106</v>
      </c>
      <c r="E739" s="10"/>
      <c r="F739" s="2">
        <v>29.9</v>
      </c>
      <c r="G739" s="2">
        <v>14.95</v>
      </c>
    </row>
    <row r="740" spans="2:7" ht="16.5" customHeight="1">
      <c r="B740" s="7" t="s">
        <v>16</v>
      </c>
      <c r="C740" s="10" t="s">
        <v>5080</v>
      </c>
      <c r="D740" s="10" t="s">
        <v>5107</v>
      </c>
      <c r="E740" s="10"/>
      <c r="F740" s="2">
        <v>29.9</v>
      </c>
      <c r="G740" s="2">
        <v>14.95</v>
      </c>
    </row>
    <row r="741" spans="2:7" ht="16.5" customHeight="1">
      <c r="B741" s="7" t="s">
        <v>16</v>
      </c>
      <c r="C741" s="10" t="s">
        <v>5081</v>
      </c>
      <c r="D741" s="10" t="s">
        <v>5108</v>
      </c>
      <c r="E741" s="10"/>
      <c r="F741" s="2">
        <v>56.9</v>
      </c>
      <c r="G741" s="2">
        <v>28.45</v>
      </c>
    </row>
    <row r="742" spans="2:7" ht="16.5" customHeight="1">
      <c r="B742" s="7" t="s">
        <v>16</v>
      </c>
      <c r="C742" s="10" t="s">
        <v>5082</v>
      </c>
      <c r="D742" s="10" t="s">
        <v>5109</v>
      </c>
      <c r="E742" s="10"/>
      <c r="F742" s="2">
        <v>29.9</v>
      </c>
      <c r="G742" s="2">
        <v>14.95</v>
      </c>
    </row>
    <row r="743" spans="2:7" ht="16.5" customHeight="1">
      <c r="B743" s="7" t="s">
        <v>16</v>
      </c>
      <c r="C743" s="10" t="s">
        <v>5083</v>
      </c>
      <c r="D743" s="10" t="s">
        <v>5110</v>
      </c>
      <c r="E743" s="10"/>
      <c r="F743" s="2">
        <v>29.9</v>
      </c>
      <c r="G743" s="2">
        <v>14.95</v>
      </c>
    </row>
    <row r="744" spans="2:7" ht="16.5" customHeight="1">
      <c r="B744" s="7" t="s">
        <v>16</v>
      </c>
      <c r="C744" s="10" t="s">
        <v>5084</v>
      </c>
      <c r="D744" s="10" t="s">
        <v>5111</v>
      </c>
      <c r="E744" s="10"/>
      <c r="F744" s="2">
        <v>56.9</v>
      </c>
      <c r="G744" s="2">
        <v>28.45</v>
      </c>
    </row>
    <row r="745" spans="2:7" ht="16.5" customHeight="1">
      <c r="B745" s="7" t="s">
        <v>16</v>
      </c>
      <c r="C745" s="10" t="s">
        <v>5085</v>
      </c>
      <c r="D745" s="10" t="s">
        <v>5112</v>
      </c>
      <c r="E745" s="10"/>
      <c r="F745" s="2">
        <v>29.9</v>
      </c>
      <c r="G745" s="2">
        <v>14.95</v>
      </c>
    </row>
    <row r="746" spans="2:7" ht="16.5" customHeight="1">
      <c r="B746" s="7" t="s">
        <v>16</v>
      </c>
      <c r="C746" s="10" t="s">
        <v>5086</v>
      </c>
      <c r="D746" s="10" t="s">
        <v>5113</v>
      </c>
      <c r="E746" s="10"/>
      <c r="F746" s="2">
        <v>29.9</v>
      </c>
      <c r="G746" s="2">
        <v>14.95</v>
      </c>
    </row>
    <row r="747" spans="2:7" ht="16.5" customHeight="1">
      <c r="B747" s="7" t="s">
        <v>16</v>
      </c>
      <c r="C747" s="10" t="s">
        <v>5087</v>
      </c>
      <c r="D747" s="10" t="s">
        <v>5114</v>
      </c>
      <c r="E747" s="10"/>
      <c r="F747" s="2">
        <v>56.9</v>
      </c>
      <c r="G747" s="2">
        <v>28.45</v>
      </c>
    </row>
    <row r="748" spans="2:7" ht="16.5" customHeight="1">
      <c r="B748" s="7" t="s">
        <v>16</v>
      </c>
      <c r="C748" s="10" t="s">
        <v>5088</v>
      </c>
      <c r="D748" s="10" t="s">
        <v>5115</v>
      </c>
      <c r="E748" s="10"/>
      <c r="F748" s="2">
        <v>29.9</v>
      </c>
      <c r="G748" s="2">
        <v>14.95</v>
      </c>
    </row>
    <row r="749" spans="2:7" ht="16.5" customHeight="1">
      <c r="B749" s="7" t="s">
        <v>16</v>
      </c>
      <c r="C749" s="10" t="s">
        <v>5089</v>
      </c>
      <c r="D749" s="10" t="s">
        <v>5116</v>
      </c>
      <c r="E749" s="10"/>
      <c r="F749" s="2">
        <v>29.9</v>
      </c>
      <c r="G749" s="2">
        <v>14.95</v>
      </c>
    </row>
    <row r="750" spans="2:7" ht="16.5" customHeight="1">
      <c r="B750" s="7" t="s">
        <v>16</v>
      </c>
      <c r="C750" s="10" t="s">
        <v>5090</v>
      </c>
      <c r="D750" s="10" t="s">
        <v>5117</v>
      </c>
      <c r="E750" s="10"/>
      <c r="F750" s="2">
        <v>56.9</v>
      </c>
      <c r="G750" s="2">
        <v>28.45</v>
      </c>
    </row>
    <row r="751" spans="2:7" ht="16.5" customHeight="1">
      <c r="B751" s="7" t="s">
        <v>16</v>
      </c>
      <c r="C751" s="10" t="s">
        <v>5091</v>
      </c>
      <c r="D751" s="10" t="s">
        <v>5118</v>
      </c>
      <c r="E751" s="10"/>
      <c r="F751" s="2">
        <v>29.9</v>
      </c>
      <c r="G751" s="2">
        <v>14.95</v>
      </c>
    </row>
    <row r="752" spans="2:7" ht="16.5" customHeight="1">
      <c r="B752" s="7" t="s">
        <v>16</v>
      </c>
      <c r="C752" s="10" t="s">
        <v>5092</v>
      </c>
      <c r="D752" s="10" t="s">
        <v>5119</v>
      </c>
      <c r="E752" s="10"/>
      <c r="F752" s="2">
        <v>29.9</v>
      </c>
      <c r="G752" s="2">
        <v>14.95</v>
      </c>
    </row>
    <row r="753" spans="2:7" ht="16.5" customHeight="1">
      <c r="B753" s="7" t="s">
        <v>16</v>
      </c>
      <c r="C753" s="10" t="s">
        <v>5093</v>
      </c>
      <c r="D753" s="10" t="s">
        <v>5120</v>
      </c>
      <c r="E753" s="10"/>
      <c r="F753" s="2">
        <v>29.9</v>
      </c>
      <c r="G753" s="2">
        <v>14.95</v>
      </c>
    </row>
    <row r="754" spans="2:7" ht="16.5" customHeight="1">
      <c r="B754" s="7" t="s">
        <v>16</v>
      </c>
      <c r="C754" s="10" t="s">
        <v>5094</v>
      </c>
      <c r="D754" s="10" t="s">
        <v>5121</v>
      </c>
      <c r="E754" s="10"/>
      <c r="F754" s="2">
        <v>29.9</v>
      </c>
      <c r="G754" s="2">
        <v>14.95</v>
      </c>
    </row>
    <row r="755" spans="2:7" ht="16.5" customHeight="1">
      <c r="B755" s="7" t="s">
        <v>16</v>
      </c>
      <c r="C755" s="10" t="s">
        <v>5095</v>
      </c>
      <c r="D755" s="10" t="s">
        <v>5122</v>
      </c>
      <c r="E755" s="10"/>
      <c r="F755" s="2">
        <v>29.9</v>
      </c>
      <c r="G755" s="2">
        <v>14.95</v>
      </c>
    </row>
    <row r="756" spans="2:7" ht="16.5" customHeight="1">
      <c r="B756" s="7" t="s">
        <v>16</v>
      </c>
      <c r="C756" s="10" t="s">
        <v>5096</v>
      </c>
      <c r="D756" s="10" t="s">
        <v>5123</v>
      </c>
      <c r="E756" s="10"/>
      <c r="F756" s="2">
        <v>56.9</v>
      </c>
      <c r="G756" s="2">
        <v>28.45</v>
      </c>
    </row>
    <row r="757" spans="2:7" ht="16.5" customHeight="1">
      <c r="B757" s="7" t="s">
        <v>16</v>
      </c>
      <c r="C757" s="10" t="s">
        <v>5097</v>
      </c>
      <c r="D757" s="10" t="s">
        <v>5124</v>
      </c>
      <c r="E757" s="10"/>
      <c r="F757" s="2">
        <v>56.9</v>
      </c>
      <c r="G757" s="2">
        <v>28.45</v>
      </c>
    </row>
    <row r="758" spans="2:7" ht="16.5" customHeight="1">
      <c r="B758" s="7" t="s">
        <v>16</v>
      </c>
      <c r="C758" s="10" t="s">
        <v>5098</v>
      </c>
      <c r="D758" s="10" t="s">
        <v>5125</v>
      </c>
      <c r="E758" s="10"/>
      <c r="F758" s="2">
        <v>89.5</v>
      </c>
      <c r="G758" s="2">
        <v>44.75</v>
      </c>
    </row>
    <row r="759" spans="2:7" ht="16.5" customHeight="1">
      <c r="B759" s="7" t="s">
        <v>16</v>
      </c>
      <c r="C759" s="10" t="s">
        <v>5099</v>
      </c>
      <c r="D759" s="10" t="s">
        <v>5126</v>
      </c>
      <c r="E759" s="10"/>
      <c r="F759" s="2">
        <v>29.9</v>
      </c>
      <c r="G759" s="2">
        <v>14.95</v>
      </c>
    </row>
    <row r="760" spans="3:7" ht="16.5" customHeight="1">
      <c r="C760" s="10"/>
      <c r="D760" s="10"/>
      <c r="E760" s="10"/>
      <c r="F760" s="2"/>
      <c r="G760" s="2"/>
    </row>
    <row r="761" spans="3:7" ht="16.5" customHeight="1">
      <c r="C761" s="9" t="s">
        <v>5127</v>
      </c>
      <c r="D761" s="9"/>
      <c r="E761" s="1" t="s">
        <v>0</v>
      </c>
      <c r="F761" s="11" t="s">
        <v>5</v>
      </c>
      <c r="G761" s="11" t="s">
        <v>18</v>
      </c>
    </row>
    <row r="762" spans="3:7" ht="16.5" customHeight="1">
      <c r="C762" s="10" t="s">
        <v>5128</v>
      </c>
      <c r="D762" s="10" t="s">
        <v>5129</v>
      </c>
      <c r="E762" s="10"/>
      <c r="F762" s="2">
        <v>29.9</v>
      </c>
      <c r="G762" s="2">
        <v>14.95</v>
      </c>
    </row>
    <row r="763" spans="3:7" ht="16.5" customHeight="1">
      <c r="C763" s="10"/>
      <c r="D763" s="10"/>
      <c r="E763" s="10"/>
      <c r="F763" s="2"/>
      <c r="G763" s="2"/>
    </row>
    <row r="764" spans="3:7" ht="16.5" customHeight="1">
      <c r="C764" s="10"/>
      <c r="D764" s="10"/>
      <c r="E764" s="10"/>
      <c r="F764" s="2"/>
      <c r="G764" s="2"/>
    </row>
    <row r="765" spans="3:7" ht="16.5" customHeight="1">
      <c r="C765" s="9" t="s">
        <v>5166</v>
      </c>
      <c r="D765" s="9"/>
      <c r="E765" s="1" t="s">
        <v>0</v>
      </c>
      <c r="F765" s="11" t="s">
        <v>5</v>
      </c>
      <c r="G765" s="11" t="s">
        <v>18</v>
      </c>
    </row>
    <row r="766" spans="3:7" ht="16.5" customHeight="1">
      <c r="C766" s="10" t="s">
        <v>5130</v>
      </c>
      <c r="D766" s="10" t="s">
        <v>5131</v>
      </c>
      <c r="E766" s="10"/>
      <c r="F766" s="2">
        <v>73.9</v>
      </c>
      <c r="G766" s="2">
        <v>36.95</v>
      </c>
    </row>
    <row r="767" spans="3:7" ht="16.5" customHeight="1">
      <c r="C767" s="10" t="s">
        <v>5132</v>
      </c>
      <c r="D767" s="10" t="s">
        <v>5133</v>
      </c>
      <c r="E767" s="10"/>
      <c r="F767" s="2">
        <v>73.9</v>
      </c>
      <c r="G767" s="2">
        <v>36.95</v>
      </c>
    </row>
    <row r="768" spans="3:7" ht="16.5" customHeight="1">
      <c r="C768" s="10" t="s">
        <v>5134</v>
      </c>
      <c r="D768" s="10" t="s">
        <v>5135</v>
      </c>
      <c r="E768" s="10"/>
      <c r="F768" s="2">
        <v>73.9</v>
      </c>
      <c r="G768" s="2">
        <v>36.95</v>
      </c>
    </row>
    <row r="769" spans="3:7" ht="16.5" customHeight="1">
      <c r="C769" s="10" t="s">
        <v>5136</v>
      </c>
      <c r="D769" s="10" t="s">
        <v>5137</v>
      </c>
      <c r="E769" s="10"/>
      <c r="F769" s="2">
        <v>73.9</v>
      </c>
      <c r="G769" s="2">
        <v>36.95</v>
      </c>
    </row>
    <row r="770" spans="3:7" ht="16.5" customHeight="1">
      <c r="C770" s="10" t="s">
        <v>5138</v>
      </c>
      <c r="D770" s="10" t="s">
        <v>5139</v>
      </c>
      <c r="E770" s="10"/>
      <c r="F770" s="2">
        <v>73.9</v>
      </c>
      <c r="G770" s="2">
        <v>36.95</v>
      </c>
    </row>
    <row r="771" spans="3:7" ht="16.5" customHeight="1">
      <c r="C771" s="10" t="s">
        <v>5140</v>
      </c>
      <c r="D771" s="10" t="s">
        <v>5141</v>
      </c>
      <c r="E771" s="10"/>
      <c r="F771" s="2">
        <v>73.9</v>
      </c>
      <c r="G771" s="2">
        <v>36.95</v>
      </c>
    </row>
    <row r="772" spans="3:7" ht="16.5" customHeight="1">
      <c r="C772" s="10" t="s">
        <v>5142</v>
      </c>
      <c r="D772" s="10" t="s">
        <v>5143</v>
      </c>
      <c r="E772" s="10"/>
      <c r="F772" s="2">
        <v>73.9</v>
      </c>
      <c r="G772" s="2">
        <v>36.95</v>
      </c>
    </row>
    <row r="773" spans="3:7" ht="16.5" customHeight="1">
      <c r="C773" s="10" t="s">
        <v>5144</v>
      </c>
      <c r="D773" s="10" t="s">
        <v>5145</v>
      </c>
      <c r="E773" s="10"/>
      <c r="F773" s="2">
        <v>73.9</v>
      </c>
      <c r="G773" s="2">
        <v>36.95</v>
      </c>
    </row>
    <row r="774" spans="3:7" ht="16.5" customHeight="1">
      <c r="C774" s="10" t="s">
        <v>5146</v>
      </c>
      <c r="D774" s="10" t="s">
        <v>5147</v>
      </c>
      <c r="E774" s="10"/>
      <c r="F774" s="2">
        <v>73.9</v>
      </c>
      <c r="G774" s="2">
        <v>36.95</v>
      </c>
    </row>
    <row r="775" spans="3:7" ht="16.5" customHeight="1">
      <c r="C775" s="10" t="s">
        <v>5148</v>
      </c>
      <c r="D775" s="10" t="s">
        <v>5149</v>
      </c>
      <c r="E775" s="10"/>
      <c r="F775" s="2">
        <v>73.9</v>
      </c>
      <c r="G775" s="2">
        <v>36.95</v>
      </c>
    </row>
    <row r="776" spans="3:7" ht="16.5" customHeight="1">
      <c r="C776" s="10" t="s">
        <v>5150</v>
      </c>
      <c r="D776" s="10" t="s">
        <v>5151</v>
      </c>
      <c r="E776" s="10"/>
      <c r="F776" s="2">
        <v>73.9</v>
      </c>
      <c r="G776" s="2">
        <v>36.95</v>
      </c>
    </row>
    <row r="777" spans="3:7" ht="16.5" customHeight="1">
      <c r="C777" s="10" t="s">
        <v>5152</v>
      </c>
      <c r="D777" s="10" t="s">
        <v>5153</v>
      </c>
      <c r="E777" s="10"/>
      <c r="F777" s="2">
        <v>73.9</v>
      </c>
      <c r="G777" s="2">
        <v>36.95</v>
      </c>
    </row>
    <row r="778" spans="3:7" ht="16.5" customHeight="1">
      <c r="C778" s="10" t="s">
        <v>5154</v>
      </c>
      <c r="D778" s="10" t="s">
        <v>5155</v>
      </c>
      <c r="E778" s="10"/>
      <c r="F778" s="2">
        <v>89.5</v>
      </c>
      <c r="G778" s="2">
        <v>44.75</v>
      </c>
    </row>
    <row r="779" spans="3:7" ht="16.5" customHeight="1">
      <c r="C779" s="10" t="s">
        <v>5156</v>
      </c>
      <c r="D779" s="10" t="s">
        <v>5157</v>
      </c>
      <c r="E779" s="10"/>
      <c r="F779" s="2">
        <v>73.9</v>
      </c>
      <c r="G779" s="2">
        <v>36.95</v>
      </c>
    </row>
    <row r="780" spans="3:7" ht="16.5" customHeight="1">
      <c r="C780" s="10" t="s">
        <v>5158</v>
      </c>
      <c r="D780" s="10" t="s">
        <v>5159</v>
      </c>
      <c r="E780" s="10"/>
      <c r="F780" s="2">
        <v>73.9</v>
      </c>
      <c r="G780" s="2">
        <v>36.95</v>
      </c>
    </row>
    <row r="781" spans="3:7" ht="16.5" customHeight="1">
      <c r="C781" s="10" t="s">
        <v>5160</v>
      </c>
      <c r="D781" s="10" t="s">
        <v>5161</v>
      </c>
      <c r="E781" s="10"/>
      <c r="F781" s="2">
        <v>73.9</v>
      </c>
      <c r="G781" s="2">
        <v>36.95</v>
      </c>
    </row>
    <row r="782" spans="3:7" ht="16.5" customHeight="1">
      <c r="C782" s="10" t="s">
        <v>5162</v>
      </c>
      <c r="D782" s="10" t="s">
        <v>5163</v>
      </c>
      <c r="E782" s="10"/>
      <c r="F782" s="2">
        <v>73.9</v>
      </c>
      <c r="G782" s="2">
        <v>36.95</v>
      </c>
    </row>
    <row r="783" spans="3:7" ht="16.5" customHeight="1">
      <c r="C783" s="10" t="s">
        <v>5164</v>
      </c>
      <c r="D783" s="10" t="s">
        <v>5165</v>
      </c>
      <c r="E783" s="10"/>
      <c r="F783" s="2">
        <v>73.9</v>
      </c>
      <c r="G783" s="2">
        <v>36.95</v>
      </c>
    </row>
    <row r="784" spans="3:7" ht="16.5" customHeight="1">
      <c r="C784" s="10"/>
      <c r="D784" s="10"/>
      <c r="E784" s="10"/>
      <c r="F784" s="2"/>
      <c r="G784" s="2"/>
    </row>
    <row r="785" spans="3:7" ht="16.5" customHeight="1">
      <c r="C785" s="9" t="s">
        <v>5167</v>
      </c>
      <c r="D785" s="9"/>
      <c r="E785" s="1" t="s">
        <v>0</v>
      </c>
      <c r="F785" s="11" t="s">
        <v>5</v>
      </c>
      <c r="G785" s="11" t="s">
        <v>18</v>
      </c>
    </row>
    <row r="786" spans="3:7" ht="16.5" customHeight="1">
      <c r="C786" s="10" t="s">
        <v>5168</v>
      </c>
      <c r="D786" s="10" t="s">
        <v>5169</v>
      </c>
      <c r="E786" s="10"/>
      <c r="F786" s="2">
        <v>73.9</v>
      </c>
      <c r="G786" s="2">
        <v>36.95</v>
      </c>
    </row>
    <row r="787" spans="3:7" ht="16.5" customHeight="1">
      <c r="C787" s="10"/>
      <c r="D787" s="10"/>
      <c r="E787" s="10"/>
      <c r="F787" s="2"/>
      <c r="G787" s="2"/>
    </row>
    <row r="788" spans="3:7" ht="16.5" customHeight="1">
      <c r="C788" s="9" t="s">
        <v>5170</v>
      </c>
      <c r="D788" s="9"/>
      <c r="E788" s="1" t="s">
        <v>0</v>
      </c>
      <c r="F788" s="11" t="s">
        <v>5</v>
      </c>
      <c r="G788" s="11" t="s">
        <v>18</v>
      </c>
    </row>
    <row r="789" spans="3:7" ht="16.5" customHeight="1">
      <c r="C789" s="10" t="s">
        <v>5171</v>
      </c>
      <c r="D789" s="10" t="s">
        <v>5172</v>
      </c>
      <c r="E789" s="10"/>
      <c r="F789" s="2">
        <v>73.9</v>
      </c>
      <c r="G789" s="2">
        <v>36.95</v>
      </c>
    </row>
    <row r="790" spans="3:7" ht="16.5" customHeight="1">
      <c r="C790" s="10" t="s">
        <v>5173</v>
      </c>
      <c r="D790" s="10" t="s">
        <v>5174</v>
      </c>
      <c r="E790" s="10"/>
      <c r="F790" s="2">
        <v>73.9</v>
      </c>
      <c r="G790" s="2">
        <v>36.95</v>
      </c>
    </row>
    <row r="791" spans="3:7" ht="16.5" customHeight="1">
      <c r="C791" s="10" t="s">
        <v>5175</v>
      </c>
      <c r="D791" s="10" t="s">
        <v>5176</v>
      </c>
      <c r="E791" s="10"/>
      <c r="F791" s="2">
        <v>73.9</v>
      </c>
      <c r="G791" s="2">
        <v>36.95</v>
      </c>
    </row>
    <row r="792" spans="3:7" ht="16.5" customHeight="1">
      <c r="C792" s="10" t="s">
        <v>5177</v>
      </c>
      <c r="D792" s="10" t="s">
        <v>5178</v>
      </c>
      <c r="E792" s="10"/>
      <c r="F792" s="2">
        <v>73.9</v>
      </c>
      <c r="G792" s="2">
        <v>36.95</v>
      </c>
    </row>
    <row r="793" spans="3:7" ht="16.5" customHeight="1">
      <c r="C793" s="10" t="s">
        <v>5179</v>
      </c>
      <c r="D793" s="10" t="s">
        <v>5180</v>
      </c>
      <c r="E793" s="10"/>
      <c r="F793" s="2">
        <v>73.9</v>
      </c>
      <c r="G793" s="2">
        <v>36.95</v>
      </c>
    </row>
    <row r="794" spans="3:7" ht="16.5" customHeight="1">
      <c r="C794" s="10" t="s">
        <v>5181</v>
      </c>
      <c r="D794" s="10" t="s">
        <v>5182</v>
      </c>
      <c r="E794" s="10"/>
      <c r="F794" s="2">
        <v>89.5</v>
      </c>
      <c r="G794" s="2">
        <v>44.75</v>
      </c>
    </row>
    <row r="795" spans="3:7" ht="16.5" customHeight="1">
      <c r="C795" s="10" t="s">
        <v>5183</v>
      </c>
      <c r="D795" s="10" t="s">
        <v>5184</v>
      </c>
      <c r="E795" s="10"/>
      <c r="F795" s="2">
        <v>73.9</v>
      </c>
      <c r="G795" s="2">
        <v>36.95</v>
      </c>
    </row>
    <row r="796" spans="3:7" ht="16.5" customHeight="1">
      <c r="C796" s="10" t="s">
        <v>5185</v>
      </c>
      <c r="D796" s="10" t="s">
        <v>5186</v>
      </c>
      <c r="E796" s="10"/>
      <c r="F796" s="2">
        <v>73.9</v>
      </c>
      <c r="G796" s="2">
        <v>36.95</v>
      </c>
    </row>
    <row r="797" spans="3:7" ht="16.5" customHeight="1">
      <c r="C797" s="10" t="s">
        <v>5187</v>
      </c>
      <c r="D797" s="10" t="s">
        <v>5188</v>
      </c>
      <c r="E797" s="10"/>
      <c r="F797" s="2">
        <v>73.9</v>
      </c>
      <c r="G797" s="2">
        <v>36.95</v>
      </c>
    </row>
    <row r="798" spans="3:7" ht="16.5" customHeight="1">
      <c r="C798" s="10" t="s">
        <v>5189</v>
      </c>
      <c r="D798" s="10" t="s">
        <v>5190</v>
      </c>
      <c r="E798" s="10"/>
      <c r="F798" s="2">
        <v>73.9</v>
      </c>
      <c r="G798" s="2">
        <v>36.95</v>
      </c>
    </row>
    <row r="799" spans="3:7" ht="16.5" customHeight="1">
      <c r="C799" s="10" t="s">
        <v>5191</v>
      </c>
      <c r="D799" s="10" t="s">
        <v>5192</v>
      </c>
      <c r="E799" s="10"/>
      <c r="F799" s="2">
        <v>73.9</v>
      </c>
      <c r="G799" s="2">
        <v>36.95</v>
      </c>
    </row>
    <row r="800" spans="3:7" ht="16.5" customHeight="1">
      <c r="C800" s="10" t="s">
        <v>5193</v>
      </c>
      <c r="D800" s="10" t="s">
        <v>5194</v>
      </c>
      <c r="E800" s="10"/>
      <c r="F800" s="2">
        <v>73.9</v>
      </c>
      <c r="G800" s="2">
        <v>36.95</v>
      </c>
    </row>
    <row r="801" spans="3:7" ht="16.5" customHeight="1">
      <c r="C801" s="10" t="s">
        <v>5195</v>
      </c>
      <c r="D801" s="10" t="s">
        <v>5196</v>
      </c>
      <c r="E801" s="10"/>
      <c r="F801" s="2">
        <v>73.9</v>
      </c>
      <c r="G801" s="2">
        <v>36.95</v>
      </c>
    </row>
    <row r="802" spans="3:7" ht="16.5" customHeight="1">
      <c r="C802" s="10" t="s">
        <v>5197</v>
      </c>
      <c r="D802" s="10" t="s">
        <v>5198</v>
      </c>
      <c r="E802" s="10"/>
      <c r="F802" s="2">
        <v>73.9</v>
      </c>
      <c r="G802" s="2">
        <v>36.95</v>
      </c>
    </row>
    <row r="803" spans="3:7" ht="16.5" customHeight="1">
      <c r="C803" s="10" t="s">
        <v>5199</v>
      </c>
      <c r="D803" s="10" t="s">
        <v>5200</v>
      </c>
      <c r="E803" s="10"/>
      <c r="F803" s="2">
        <v>73.9</v>
      </c>
      <c r="G803" s="2">
        <v>36.95</v>
      </c>
    </row>
    <row r="804" spans="3:7" ht="16.5" customHeight="1">
      <c r="C804" s="10" t="s">
        <v>5201</v>
      </c>
      <c r="D804" s="10" t="s">
        <v>5202</v>
      </c>
      <c r="E804" s="10"/>
      <c r="F804" s="2">
        <v>73.9</v>
      </c>
      <c r="G804" s="2">
        <v>36.95</v>
      </c>
    </row>
    <row r="805" spans="2:7" ht="16.5" customHeight="1">
      <c r="B805" s="7" t="s">
        <v>16</v>
      </c>
      <c r="C805" s="10" t="s">
        <v>5203</v>
      </c>
      <c r="D805" s="10" t="s">
        <v>5204</v>
      </c>
      <c r="E805" s="10"/>
      <c r="F805" s="2">
        <v>73.9</v>
      </c>
      <c r="G805" s="2">
        <v>36.95</v>
      </c>
    </row>
    <row r="806" spans="2:7" ht="16.5" customHeight="1">
      <c r="B806" s="7" t="s">
        <v>16</v>
      </c>
      <c r="C806" s="10" t="s">
        <v>5205</v>
      </c>
      <c r="D806" s="10" t="s">
        <v>5206</v>
      </c>
      <c r="E806" s="10"/>
      <c r="F806" s="2">
        <v>73.9</v>
      </c>
      <c r="G806" s="2">
        <v>36.95</v>
      </c>
    </row>
    <row r="807" spans="2:7" ht="16.5" customHeight="1">
      <c r="B807" s="7" t="s">
        <v>16</v>
      </c>
      <c r="C807" s="10" t="s">
        <v>5207</v>
      </c>
      <c r="D807" s="10" t="s">
        <v>5208</v>
      </c>
      <c r="E807" s="10"/>
      <c r="F807" s="2">
        <v>73.9</v>
      </c>
      <c r="G807" s="2">
        <v>36.95</v>
      </c>
    </row>
    <row r="808" spans="2:7" ht="16.5" customHeight="1">
      <c r="B808" s="7" t="s">
        <v>16</v>
      </c>
      <c r="C808" s="10" t="s">
        <v>5209</v>
      </c>
      <c r="D808" s="10" t="s">
        <v>5210</v>
      </c>
      <c r="E808" s="10"/>
      <c r="F808" s="2">
        <v>73.9</v>
      </c>
      <c r="G808" s="2">
        <v>36.95</v>
      </c>
    </row>
    <row r="809" spans="3:7" ht="16.5" customHeight="1">
      <c r="C809" s="10"/>
      <c r="D809" s="10"/>
      <c r="E809" s="10"/>
      <c r="F809" s="2"/>
      <c r="G809" s="2"/>
    </row>
    <row r="810" spans="3:7" ht="16.5" customHeight="1">
      <c r="C810" s="9" t="s">
        <v>5211</v>
      </c>
      <c r="D810" s="9"/>
      <c r="E810" s="1" t="s">
        <v>0</v>
      </c>
      <c r="F810" s="11" t="s">
        <v>5</v>
      </c>
      <c r="G810" s="11" t="s">
        <v>18</v>
      </c>
    </row>
    <row r="811" spans="3:7" ht="16.5" customHeight="1">
      <c r="C811" s="10" t="s">
        <v>5212</v>
      </c>
      <c r="D811" s="10" t="s">
        <v>5213</v>
      </c>
      <c r="E811" s="10"/>
      <c r="F811" s="2">
        <v>52.9</v>
      </c>
      <c r="G811" s="2">
        <v>26.45</v>
      </c>
    </row>
    <row r="812" spans="3:7" ht="16.5" customHeight="1">
      <c r="C812" s="10" t="s">
        <v>5214</v>
      </c>
      <c r="D812" s="10" t="s">
        <v>5215</v>
      </c>
      <c r="E812" s="10"/>
      <c r="F812" s="2">
        <v>52.9</v>
      </c>
      <c r="G812" s="2">
        <v>26.45</v>
      </c>
    </row>
    <row r="813" spans="3:7" ht="16.5" customHeight="1">
      <c r="C813" s="10" t="s">
        <v>5216</v>
      </c>
      <c r="D813" s="10" t="s">
        <v>5217</v>
      </c>
      <c r="E813" s="10"/>
      <c r="F813" s="2">
        <v>48.8</v>
      </c>
      <c r="G813" s="2">
        <v>24.4</v>
      </c>
    </row>
    <row r="814" spans="3:7" ht="16.5" customHeight="1">
      <c r="C814" s="10" t="s">
        <v>5218</v>
      </c>
      <c r="D814" s="10" t="s">
        <v>5219</v>
      </c>
      <c r="E814" s="10"/>
      <c r="F814" s="2">
        <v>52.9</v>
      </c>
      <c r="G814" s="2">
        <v>26.45</v>
      </c>
    </row>
    <row r="815" spans="3:7" ht="16.5" customHeight="1">
      <c r="C815" s="10" t="s">
        <v>5220</v>
      </c>
      <c r="D815" s="10" t="s">
        <v>5221</v>
      </c>
      <c r="E815" s="10"/>
      <c r="F815" s="2">
        <v>38.5</v>
      </c>
      <c r="G815" s="2">
        <v>19.25</v>
      </c>
    </row>
    <row r="816" spans="3:7" ht="16.5" customHeight="1">
      <c r="C816" s="10" t="s">
        <v>5222</v>
      </c>
      <c r="D816" s="10" t="s">
        <v>5223</v>
      </c>
      <c r="E816" s="10"/>
      <c r="F816" s="2">
        <v>59.9</v>
      </c>
      <c r="G816" s="2">
        <v>29.95</v>
      </c>
    </row>
    <row r="817" spans="3:7" ht="16.5" customHeight="1">
      <c r="C817" s="10" t="s">
        <v>5224</v>
      </c>
      <c r="D817" s="10" t="s">
        <v>5225</v>
      </c>
      <c r="E817" s="10"/>
      <c r="F817" s="2">
        <v>64.9</v>
      </c>
      <c r="G817" s="2">
        <v>32.45</v>
      </c>
    </row>
    <row r="818" spans="3:7" ht="16.5" customHeight="1">
      <c r="C818" s="10" t="s">
        <v>5226</v>
      </c>
      <c r="D818" s="10" t="s">
        <v>5227</v>
      </c>
      <c r="E818" s="10"/>
      <c r="F818" s="2">
        <v>52.9</v>
      </c>
      <c r="G818" s="2">
        <v>26.45</v>
      </c>
    </row>
    <row r="819" spans="3:7" ht="16.5" customHeight="1">
      <c r="C819" s="10" t="s">
        <v>5228</v>
      </c>
      <c r="D819" s="10" t="s">
        <v>5229</v>
      </c>
      <c r="E819" s="10"/>
      <c r="F819" s="2">
        <v>64.9</v>
      </c>
      <c r="G819" s="2">
        <v>32.45</v>
      </c>
    </row>
    <row r="820" spans="3:7" ht="16.5" customHeight="1">
      <c r="C820" s="10" t="s">
        <v>5230</v>
      </c>
      <c r="D820" s="10" t="s">
        <v>5231</v>
      </c>
      <c r="E820" s="10"/>
      <c r="F820" s="2">
        <v>48.8</v>
      </c>
      <c r="G820" s="2">
        <v>24.4</v>
      </c>
    </row>
    <row r="821" spans="3:7" ht="16.5" customHeight="1">
      <c r="C821" s="10" t="s">
        <v>5232</v>
      </c>
      <c r="D821" s="10" t="s">
        <v>5233</v>
      </c>
      <c r="E821" s="10"/>
      <c r="F821" s="2">
        <v>52.9</v>
      </c>
      <c r="G821" s="2">
        <v>26.45</v>
      </c>
    </row>
    <row r="822" spans="3:7" ht="16.5" customHeight="1">
      <c r="C822" s="10" t="s">
        <v>5234</v>
      </c>
      <c r="D822" s="10" t="s">
        <v>5235</v>
      </c>
      <c r="E822" s="10"/>
      <c r="F822" s="2">
        <v>52.9</v>
      </c>
      <c r="G822" s="2">
        <v>26.45</v>
      </c>
    </row>
    <row r="823" spans="3:7" ht="16.5" customHeight="1">
      <c r="C823" s="10" t="s">
        <v>5236</v>
      </c>
      <c r="D823" s="10" t="s">
        <v>5237</v>
      </c>
      <c r="E823" s="10"/>
      <c r="F823" s="2">
        <v>56.9</v>
      </c>
      <c r="G823" s="2">
        <v>28.45</v>
      </c>
    </row>
    <row r="824" spans="3:7" ht="16.5" customHeight="1">
      <c r="C824" s="10" t="s">
        <v>5238</v>
      </c>
      <c r="D824" s="10" t="s">
        <v>5239</v>
      </c>
      <c r="E824" s="10"/>
      <c r="F824" s="2">
        <v>44.9</v>
      </c>
      <c r="G824" s="2">
        <v>22.45</v>
      </c>
    </row>
    <row r="825" spans="3:7" ht="16.5" customHeight="1">
      <c r="C825" s="10" t="s">
        <v>5240</v>
      </c>
      <c r="D825" s="10" t="s">
        <v>5241</v>
      </c>
      <c r="E825" s="10"/>
      <c r="F825" s="2">
        <v>32.5</v>
      </c>
      <c r="G825" s="2">
        <v>16.25</v>
      </c>
    </row>
    <row r="826" spans="3:7" ht="16.5" customHeight="1">
      <c r="C826" s="10" t="s">
        <v>5242</v>
      </c>
      <c r="D826" s="10" t="s">
        <v>5243</v>
      </c>
      <c r="E826" s="10"/>
      <c r="F826" s="2">
        <v>32.5</v>
      </c>
      <c r="G826" s="2">
        <v>16.25</v>
      </c>
    </row>
    <row r="827" spans="3:7" ht="16.5" customHeight="1">
      <c r="C827" s="10" t="s">
        <v>5244</v>
      </c>
      <c r="D827" s="10" t="s">
        <v>5245</v>
      </c>
      <c r="E827" s="10"/>
      <c r="F827" s="2">
        <v>32.5</v>
      </c>
      <c r="G827" s="2">
        <v>16.25</v>
      </c>
    </row>
    <row r="828" spans="3:7" ht="16.5" customHeight="1">
      <c r="C828" s="10" t="s">
        <v>5246</v>
      </c>
      <c r="D828" s="10" t="s">
        <v>5247</v>
      </c>
      <c r="E828" s="10"/>
      <c r="F828" s="2">
        <v>52.9</v>
      </c>
      <c r="G828" s="2">
        <v>26.45</v>
      </c>
    </row>
    <row r="829" spans="3:7" ht="16.5" customHeight="1">
      <c r="C829" s="10" t="s">
        <v>5248</v>
      </c>
      <c r="D829" s="10" t="s">
        <v>5249</v>
      </c>
      <c r="E829" s="10"/>
      <c r="F829" s="2">
        <v>52.9</v>
      </c>
      <c r="G829" s="2">
        <v>26.45</v>
      </c>
    </row>
    <row r="830" spans="3:7" ht="16.5" customHeight="1">
      <c r="C830" s="10" t="s">
        <v>5250</v>
      </c>
      <c r="D830" s="10" t="s">
        <v>5251</v>
      </c>
      <c r="E830" s="10"/>
      <c r="F830" s="2">
        <v>48.8</v>
      </c>
      <c r="G830" s="2">
        <v>24.4</v>
      </c>
    </row>
    <row r="831" spans="3:7" ht="16.5" customHeight="1">
      <c r="C831" s="10" t="s">
        <v>5252</v>
      </c>
      <c r="D831" s="10" t="s">
        <v>5253</v>
      </c>
      <c r="E831" s="10"/>
      <c r="F831" s="2">
        <v>52.9</v>
      </c>
      <c r="G831" s="2">
        <v>26.45</v>
      </c>
    </row>
    <row r="832" spans="3:7" ht="16.5" customHeight="1">
      <c r="C832" s="10" t="s">
        <v>5254</v>
      </c>
      <c r="D832" s="10" t="s">
        <v>5255</v>
      </c>
      <c r="E832" s="10"/>
      <c r="F832" s="2">
        <v>38.5</v>
      </c>
      <c r="G832" s="2">
        <v>19.25</v>
      </c>
    </row>
    <row r="833" spans="3:7" ht="16.5" customHeight="1">
      <c r="C833" s="10" t="s">
        <v>5256</v>
      </c>
      <c r="D833" s="10" t="s">
        <v>5257</v>
      </c>
      <c r="E833" s="10"/>
      <c r="F833" s="2">
        <v>39.9</v>
      </c>
      <c r="G833" s="2">
        <v>19.95</v>
      </c>
    </row>
    <row r="834" spans="3:7" ht="16.5" customHeight="1">
      <c r="C834" s="10" t="s">
        <v>5258</v>
      </c>
      <c r="D834" s="10" t="s">
        <v>5259</v>
      </c>
      <c r="E834" s="10"/>
      <c r="F834" s="2">
        <v>38.5</v>
      </c>
      <c r="G834" s="2">
        <v>19.25</v>
      </c>
    </row>
    <row r="835" spans="3:7" ht="16.5" customHeight="1">
      <c r="C835" s="10" t="s">
        <v>5260</v>
      </c>
      <c r="D835" s="10" t="s">
        <v>5261</v>
      </c>
      <c r="E835" s="10"/>
      <c r="F835" s="2">
        <v>39.9</v>
      </c>
      <c r="G835" s="2">
        <v>19.95</v>
      </c>
    </row>
    <row r="836" spans="3:7" ht="16.5" customHeight="1">
      <c r="C836" s="10" t="s">
        <v>5262</v>
      </c>
      <c r="D836" s="10" t="s">
        <v>5263</v>
      </c>
      <c r="E836" s="10"/>
      <c r="F836" s="2">
        <v>56.9</v>
      </c>
      <c r="G836" s="2">
        <v>28.45</v>
      </c>
    </row>
    <row r="837" spans="3:7" ht="16.5" customHeight="1">
      <c r="C837" s="10" t="s">
        <v>5264</v>
      </c>
      <c r="D837" s="10" t="s">
        <v>5265</v>
      </c>
      <c r="E837" s="10"/>
      <c r="F837" s="2">
        <v>52.9</v>
      </c>
      <c r="G837" s="2">
        <v>26.45</v>
      </c>
    </row>
    <row r="838" spans="3:7" ht="16.5" customHeight="1">
      <c r="C838" s="10" t="s">
        <v>5266</v>
      </c>
      <c r="D838" s="10" t="s">
        <v>5267</v>
      </c>
      <c r="E838" s="10"/>
      <c r="F838" s="2">
        <v>48.8</v>
      </c>
      <c r="G838" s="2">
        <v>24.4</v>
      </c>
    </row>
    <row r="839" spans="3:7" ht="16.5" customHeight="1">
      <c r="C839" s="10" t="s">
        <v>5268</v>
      </c>
      <c r="D839" s="10" t="s">
        <v>5269</v>
      </c>
      <c r="E839" s="10"/>
      <c r="F839" s="2">
        <v>38.5</v>
      </c>
      <c r="G839" s="2">
        <v>19.25</v>
      </c>
    </row>
    <row r="840" spans="3:7" ht="16.5" customHeight="1">
      <c r="C840" s="10" t="s">
        <v>5270</v>
      </c>
      <c r="D840" s="10" t="s">
        <v>5271</v>
      </c>
      <c r="E840" s="10"/>
      <c r="F840" s="2">
        <v>32.5</v>
      </c>
      <c r="G840" s="2">
        <v>16.25</v>
      </c>
    </row>
    <row r="841" spans="3:7" ht="16.5" customHeight="1">
      <c r="C841" s="10" t="s">
        <v>5272</v>
      </c>
      <c r="D841" s="10" t="s">
        <v>5273</v>
      </c>
      <c r="E841" s="10"/>
      <c r="F841" s="2">
        <v>48.8</v>
      </c>
      <c r="G841" s="2">
        <v>24.4</v>
      </c>
    </row>
    <row r="842" spans="3:7" ht="16.5" customHeight="1">
      <c r="C842" s="10" t="s">
        <v>5274</v>
      </c>
      <c r="D842" s="10" t="s">
        <v>5275</v>
      </c>
      <c r="E842" s="10"/>
      <c r="F842" s="2">
        <v>48.8</v>
      </c>
      <c r="G842" s="2">
        <v>24.4</v>
      </c>
    </row>
    <row r="843" spans="3:7" ht="16.5" customHeight="1">
      <c r="C843" s="10" t="s">
        <v>5276</v>
      </c>
      <c r="D843" s="10" t="s">
        <v>5277</v>
      </c>
      <c r="E843" s="10"/>
      <c r="F843" s="2">
        <v>52.9</v>
      </c>
      <c r="G843" s="2">
        <v>26.45</v>
      </c>
    </row>
    <row r="844" spans="3:7" ht="16.5" customHeight="1">
      <c r="C844" s="10" t="s">
        <v>5278</v>
      </c>
      <c r="D844" s="10" t="s">
        <v>5279</v>
      </c>
      <c r="E844" s="10"/>
      <c r="F844" s="2">
        <v>21.5</v>
      </c>
      <c r="G844" s="2">
        <v>10.75</v>
      </c>
    </row>
    <row r="845" spans="3:7" ht="16.5" customHeight="1">
      <c r="C845" s="10" t="s">
        <v>5280</v>
      </c>
      <c r="D845" s="10" t="s">
        <v>5281</v>
      </c>
      <c r="E845" s="10"/>
      <c r="F845" s="2">
        <v>26.5</v>
      </c>
      <c r="G845" s="2">
        <v>13.25</v>
      </c>
    </row>
    <row r="846" spans="3:7" ht="16.5" customHeight="1">
      <c r="C846" s="10" t="s">
        <v>5282</v>
      </c>
      <c r="D846" s="10" t="s">
        <v>5283</v>
      </c>
      <c r="E846" s="10"/>
      <c r="F846" s="2">
        <v>48.8</v>
      </c>
      <c r="G846" s="2">
        <v>24.4</v>
      </c>
    </row>
    <row r="847" spans="3:7" ht="16.5" customHeight="1">
      <c r="C847" s="10" t="s">
        <v>5284</v>
      </c>
      <c r="D847" s="10" t="s">
        <v>5285</v>
      </c>
      <c r="E847" s="10"/>
      <c r="F847" s="2">
        <v>52.9</v>
      </c>
      <c r="G847" s="2">
        <v>26.45</v>
      </c>
    </row>
    <row r="848" spans="3:7" ht="16.5" customHeight="1">
      <c r="C848" s="10" t="s">
        <v>5286</v>
      </c>
      <c r="D848" s="10" t="s">
        <v>5287</v>
      </c>
      <c r="E848" s="10"/>
      <c r="F848" s="2">
        <v>19.9</v>
      </c>
      <c r="G848" s="2">
        <v>9.95</v>
      </c>
    </row>
    <row r="849" spans="3:7" ht="16.5" customHeight="1">
      <c r="C849" s="10" t="s">
        <v>5288</v>
      </c>
      <c r="D849" s="10" t="s">
        <v>5289</v>
      </c>
      <c r="E849" s="10"/>
      <c r="F849" s="2">
        <v>21.5</v>
      </c>
      <c r="G849" s="2">
        <v>10.75</v>
      </c>
    </row>
    <row r="850" spans="3:7" ht="16.5" customHeight="1">
      <c r="C850" s="10" t="s">
        <v>5290</v>
      </c>
      <c r="D850" s="10" t="s">
        <v>5291</v>
      </c>
      <c r="E850" s="10"/>
      <c r="F850" s="2">
        <v>21.5</v>
      </c>
      <c r="G850" s="2">
        <v>10.75</v>
      </c>
    </row>
    <row r="851" spans="3:7" ht="16.5" customHeight="1">
      <c r="C851" s="10" t="s">
        <v>5292</v>
      </c>
      <c r="D851" s="10" t="s">
        <v>5293</v>
      </c>
      <c r="E851" s="10"/>
      <c r="F851" s="2">
        <v>44.9</v>
      </c>
      <c r="G851" s="2">
        <v>22.45</v>
      </c>
    </row>
    <row r="852" spans="3:7" ht="16.5" customHeight="1">
      <c r="C852" s="10" t="s">
        <v>5294</v>
      </c>
      <c r="D852" s="10" t="s">
        <v>5295</v>
      </c>
      <c r="E852" s="10"/>
      <c r="F852" s="2">
        <v>38.5</v>
      </c>
      <c r="G852" s="2">
        <v>19.25</v>
      </c>
    </row>
    <row r="853" spans="3:7" ht="16.5" customHeight="1">
      <c r="C853" s="10" t="s">
        <v>5296</v>
      </c>
      <c r="D853" s="10" t="s">
        <v>5297</v>
      </c>
      <c r="E853" s="10"/>
      <c r="F853" s="2">
        <v>48.8</v>
      </c>
      <c r="G853" s="2">
        <v>24.4</v>
      </c>
    </row>
    <row r="854" spans="3:7" ht="16.5" customHeight="1">
      <c r="C854" s="10" t="s">
        <v>5298</v>
      </c>
      <c r="D854" s="10" t="s">
        <v>5299</v>
      </c>
      <c r="E854" s="10"/>
      <c r="F854" s="2">
        <v>26.5</v>
      </c>
      <c r="G854" s="2">
        <v>13.25</v>
      </c>
    </row>
    <row r="855" spans="3:7" ht="16.5" customHeight="1">
      <c r="C855" s="10" t="s">
        <v>5300</v>
      </c>
      <c r="D855" s="10" t="s">
        <v>5301</v>
      </c>
      <c r="E855" s="10"/>
      <c r="F855" s="2">
        <v>52.9</v>
      </c>
      <c r="G855" s="2">
        <v>26.45</v>
      </c>
    </row>
    <row r="856" spans="3:7" ht="16.5" customHeight="1">
      <c r="C856" s="10" t="s">
        <v>5302</v>
      </c>
      <c r="D856" s="10" t="s">
        <v>5303</v>
      </c>
      <c r="E856" s="10"/>
      <c r="F856" s="2">
        <v>48.8</v>
      </c>
      <c r="G856" s="2">
        <v>24.4</v>
      </c>
    </row>
    <row r="857" spans="3:7" ht="16.5" customHeight="1">
      <c r="C857" s="10" t="s">
        <v>5304</v>
      </c>
      <c r="D857" s="10" t="s">
        <v>5305</v>
      </c>
      <c r="E857" s="10"/>
      <c r="F857" s="2">
        <v>39.9</v>
      </c>
      <c r="G857" s="2">
        <v>19.95</v>
      </c>
    </row>
    <row r="858" spans="3:7" ht="16.5" customHeight="1">
      <c r="C858" s="10" t="s">
        <v>5306</v>
      </c>
      <c r="D858" s="10" t="s">
        <v>5307</v>
      </c>
      <c r="E858" s="10"/>
      <c r="F858" s="2">
        <v>44.9</v>
      </c>
      <c r="G858" s="2">
        <v>22.45</v>
      </c>
    </row>
    <row r="859" spans="3:7" ht="16.5" customHeight="1">
      <c r="C859" s="10" t="s">
        <v>5308</v>
      </c>
      <c r="D859" s="10" t="s">
        <v>5309</v>
      </c>
      <c r="E859" s="10"/>
      <c r="F859" s="2">
        <v>29.9</v>
      </c>
      <c r="G859" s="2">
        <v>14.95</v>
      </c>
    </row>
    <row r="860" spans="3:7" ht="16.5" customHeight="1">
      <c r="C860" s="10" t="s">
        <v>5310</v>
      </c>
      <c r="D860" s="10" t="s">
        <v>5311</v>
      </c>
      <c r="E860" s="10"/>
      <c r="F860" s="2">
        <v>39.9</v>
      </c>
      <c r="G860" s="2">
        <v>19.95</v>
      </c>
    </row>
    <row r="861" spans="3:7" ht="16.5" customHeight="1">
      <c r="C861" s="10" t="s">
        <v>5312</v>
      </c>
      <c r="D861" s="10" t="s">
        <v>5313</v>
      </c>
      <c r="E861" s="10"/>
      <c r="F861" s="2">
        <v>48.8</v>
      </c>
      <c r="G861" s="2">
        <v>24.4</v>
      </c>
    </row>
    <row r="862" spans="3:7" ht="16.5" customHeight="1">
      <c r="C862" s="10" t="s">
        <v>5314</v>
      </c>
      <c r="D862" s="10" t="s">
        <v>5315</v>
      </c>
      <c r="E862" s="10"/>
      <c r="F862" s="2">
        <v>44.9</v>
      </c>
      <c r="G862" s="2">
        <v>22.45</v>
      </c>
    </row>
    <row r="863" spans="3:7" ht="16.5" customHeight="1">
      <c r="C863" s="10" t="s">
        <v>5316</v>
      </c>
      <c r="D863" s="10" t="s">
        <v>5317</v>
      </c>
      <c r="E863" s="10"/>
      <c r="F863" s="2">
        <v>48.8</v>
      </c>
      <c r="G863" s="2">
        <v>24.4</v>
      </c>
    </row>
    <row r="864" spans="3:7" ht="16.5" customHeight="1">
      <c r="C864" s="10" t="s">
        <v>5318</v>
      </c>
      <c r="D864" s="10" t="s">
        <v>5319</v>
      </c>
      <c r="E864" s="10"/>
      <c r="F864" s="2">
        <v>52.9</v>
      </c>
      <c r="G864" s="2">
        <v>26.45</v>
      </c>
    </row>
    <row r="865" spans="3:7" ht="16.5" customHeight="1">
      <c r="C865" s="10" t="s">
        <v>5320</v>
      </c>
      <c r="D865" s="10" t="s">
        <v>5321</v>
      </c>
      <c r="E865" s="10"/>
      <c r="F865" s="2">
        <v>39.9</v>
      </c>
      <c r="G865" s="2">
        <v>19.95</v>
      </c>
    </row>
    <row r="866" spans="3:7" ht="16.5" customHeight="1">
      <c r="C866" s="10" t="s">
        <v>5322</v>
      </c>
      <c r="D866" s="10" t="s">
        <v>5323</v>
      </c>
      <c r="E866" s="10"/>
      <c r="F866" s="2">
        <v>44.9</v>
      </c>
      <c r="G866" s="2">
        <v>22.45</v>
      </c>
    </row>
    <row r="867" spans="3:7" ht="16.5" customHeight="1">
      <c r="C867" s="10" t="s">
        <v>5324</v>
      </c>
      <c r="D867" s="10" t="s">
        <v>5325</v>
      </c>
      <c r="E867" s="10"/>
      <c r="F867" s="2">
        <v>38.5</v>
      </c>
      <c r="G867" s="2">
        <v>19.25</v>
      </c>
    </row>
    <row r="868" spans="3:7" ht="16.5" customHeight="1">
      <c r="C868" s="10" t="s">
        <v>5326</v>
      </c>
      <c r="D868" s="10" t="s">
        <v>5327</v>
      </c>
      <c r="E868" s="10"/>
      <c r="F868" s="2">
        <v>38.5</v>
      </c>
      <c r="G868" s="2">
        <v>19.25</v>
      </c>
    </row>
    <row r="869" spans="3:7" ht="16.5" customHeight="1">
      <c r="C869" s="10" t="s">
        <v>5328</v>
      </c>
      <c r="D869" s="10" t="s">
        <v>5329</v>
      </c>
      <c r="E869" s="10"/>
      <c r="F869" s="2">
        <v>38.5</v>
      </c>
      <c r="G869" s="2">
        <v>19.25</v>
      </c>
    </row>
    <row r="870" spans="3:7" ht="16.5" customHeight="1">
      <c r="C870" s="10" t="s">
        <v>5330</v>
      </c>
      <c r="D870" s="10" t="s">
        <v>5331</v>
      </c>
      <c r="E870" s="10"/>
      <c r="F870" s="2">
        <v>38.5</v>
      </c>
      <c r="G870" s="2">
        <v>19.25</v>
      </c>
    </row>
    <row r="871" spans="3:7" ht="16.5" customHeight="1">
      <c r="C871" s="10" t="s">
        <v>5332</v>
      </c>
      <c r="D871" s="10" t="s">
        <v>5333</v>
      </c>
      <c r="E871" s="10"/>
      <c r="F871" s="2">
        <v>44.9</v>
      </c>
      <c r="G871" s="2">
        <v>22.45</v>
      </c>
    </row>
    <row r="872" spans="3:7" ht="16.5" customHeight="1">
      <c r="C872" s="10" t="s">
        <v>5334</v>
      </c>
      <c r="D872" s="10" t="s">
        <v>5335</v>
      </c>
      <c r="E872" s="10"/>
      <c r="F872" s="2">
        <v>26.5</v>
      </c>
      <c r="G872" s="2">
        <v>13.25</v>
      </c>
    </row>
    <row r="873" spans="3:7" ht="16.5" customHeight="1">
      <c r="C873" s="10" t="s">
        <v>5336</v>
      </c>
      <c r="D873" s="10" t="s">
        <v>5337</v>
      </c>
      <c r="E873" s="10"/>
      <c r="F873" s="2">
        <v>48.8</v>
      </c>
      <c r="G873" s="2">
        <v>24.4</v>
      </c>
    </row>
    <row r="874" spans="3:7" ht="16.5" customHeight="1">
      <c r="C874" s="10" t="s">
        <v>5338</v>
      </c>
      <c r="D874" s="10" t="s">
        <v>5339</v>
      </c>
      <c r="E874" s="10"/>
      <c r="F874" s="2">
        <v>48.8</v>
      </c>
      <c r="G874" s="2">
        <v>24.4</v>
      </c>
    </row>
    <row r="875" spans="3:7" ht="16.5" customHeight="1">
      <c r="C875" s="10" t="s">
        <v>5340</v>
      </c>
      <c r="D875" s="10" t="s">
        <v>5341</v>
      </c>
      <c r="E875" s="10"/>
      <c r="F875" s="2">
        <v>38.5</v>
      </c>
      <c r="G875" s="2">
        <v>19.25</v>
      </c>
    </row>
    <row r="876" spans="3:7" ht="16.5" customHeight="1">
      <c r="C876" s="10" t="s">
        <v>5342</v>
      </c>
      <c r="D876" s="10" t="s">
        <v>5343</v>
      </c>
      <c r="E876" s="10"/>
      <c r="F876" s="2">
        <v>52.9</v>
      </c>
      <c r="G876" s="2">
        <v>26.45</v>
      </c>
    </row>
    <row r="877" spans="3:7" ht="16.5" customHeight="1">
      <c r="C877" s="10" t="s">
        <v>5344</v>
      </c>
      <c r="D877" s="10" t="s">
        <v>5345</v>
      </c>
      <c r="E877" s="10"/>
      <c r="F877" s="2">
        <v>32.5</v>
      </c>
      <c r="G877" s="2">
        <v>16.25</v>
      </c>
    </row>
    <row r="878" spans="3:7" ht="16.5" customHeight="1">
      <c r="C878" s="10" t="s">
        <v>5346</v>
      </c>
      <c r="D878" s="10" t="s">
        <v>5347</v>
      </c>
      <c r="E878" s="10"/>
      <c r="F878" s="2">
        <v>26.5</v>
      </c>
      <c r="G878" s="2">
        <v>13.25</v>
      </c>
    </row>
    <row r="879" spans="3:7" ht="16.5" customHeight="1">
      <c r="C879" s="10" t="s">
        <v>5348</v>
      </c>
      <c r="D879" s="10" t="s">
        <v>5349</v>
      </c>
      <c r="E879" s="10"/>
      <c r="F879" s="2">
        <v>38.5</v>
      </c>
      <c r="G879" s="2">
        <v>19.25</v>
      </c>
    </row>
    <row r="880" spans="3:7" ht="16.5" customHeight="1">
      <c r="C880" s="10" t="s">
        <v>5350</v>
      </c>
      <c r="D880" s="10" t="s">
        <v>5351</v>
      </c>
      <c r="E880" s="10"/>
      <c r="F880" s="2">
        <v>38.5</v>
      </c>
      <c r="G880" s="2">
        <v>19.25</v>
      </c>
    </row>
    <row r="881" spans="3:7" ht="16.5" customHeight="1">
      <c r="C881" s="10" t="s">
        <v>5352</v>
      </c>
      <c r="D881" s="10" t="s">
        <v>5353</v>
      </c>
      <c r="E881" s="10"/>
      <c r="F881" s="2">
        <v>38.5</v>
      </c>
      <c r="G881" s="2">
        <v>19.25</v>
      </c>
    </row>
    <row r="882" spans="3:7" ht="16.5" customHeight="1">
      <c r="C882" s="10" t="s">
        <v>5354</v>
      </c>
      <c r="D882" s="10" t="s">
        <v>5355</v>
      </c>
      <c r="E882" s="10"/>
      <c r="F882" s="2">
        <v>38.5</v>
      </c>
      <c r="G882" s="2">
        <v>19.25</v>
      </c>
    </row>
    <row r="883" spans="3:7" ht="16.5" customHeight="1">
      <c r="C883" s="10" t="s">
        <v>5356</v>
      </c>
      <c r="D883" s="10" t="s">
        <v>5357</v>
      </c>
      <c r="E883" s="10"/>
      <c r="F883" s="2">
        <v>44.9</v>
      </c>
      <c r="G883" s="2">
        <v>22.45</v>
      </c>
    </row>
    <row r="884" spans="3:7" ht="16.5" customHeight="1">
      <c r="C884" s="10" t="s">
        <v>5358</v>
      </c>
      <c r="D884" s="10" t="s">
        <v>5359</v>
      </c>
      <c r="E884" s="10"/>
      <c r="F884" s="2">
        <v>44.9</v>
      </c>
      <c r="G884" s="2">
        <v>22.45</v>
      </c>
    </row>
    <row r="885" spans="3:7" ht="16.5" customHeight="1">
      <c r="C885" s="10" t="s">
        <v>5360</v>
      </c>
      <c r="D885" s="10" t="s">
        <v>5361</v>
      </c>
      <c r="E885" s="10"/>
      <c r="F885" s="2">
        <v>44.9</v>
      </c>
      <c r="G885" s="2">
        <v>22.45</v>
      </c>
    </row>
    <row r="886" spans="3:7" ht="16.5" customHeight="1">
      <c r="C886" s="10" t="s">
        <v>5362</v>
      </c>
      <c r="D886" s="10" t="s">
        <v>5363</v>
      </c>
      <c r="E886" s="10"/>
      <c r="F886" s="2">
        <v>44.9</v>
      </c>
      <c r="G886" s="2">
        <v>22.45</v>
      </c>
    </row>
    <row r="887" spans="3:7" ht="16.5" customHeight="1">
      <c r="C887" s="10" t="s">
        <v>5364</v>
      </c>
      <c r="D887" s="10" t="s">
        <v>5365</v>
      </c>
      <c r="E887" s="10"/>
      <c r="F887" s="2">
        <v>39.9</v>
      </c>
      <c r="G887" s="2">
        <v>19.95</v>
      </c>
    </row>
    <row r="888" spans="3:7" ht="16.5" customHeight="1">
      <c r="C888" s="10" t="s">
        <v>5366</v>
      </c>
      <c r="D888" s="10" t="s">
        <v>5367</v>
      </c>
      <c r="E888" s="10"/>
      <c r="F888" s="2">
        <v>44.9</v>
      </c>
      <c r="G888" s="2">
        <v>22.45</v>
      </c>
    </row>
    <row r="889" spans="3:7" ht="16.5" customHeight="1">
      <c r="C889" s="10" t="s">
        <v>5368</v>
      </c>
      <c r="D889" s="10" t="s">
        <v>5369</v>
      </c>
      <c r="E889" s="10"/>
      <c r="F889" s="2">
        <v>38.5</v>
      </c>
      <c r="G889" s="2">
        <v>19.25</v>
      </c>
    </row>
    <row r="890" spans="3:7" ht="16.5" customHeight="1">
      <c r="C890" s="10" t="s">
        <v>5370</v>
      </c>
      <c r="D890" s="10" t="s">
        <v>5371</v>
      </c>
      <c r="E890" s="10"/>
      <c r="F890" s="2">
        <v>44.9</v>
      </c>
      <c r="G890" s="2">
        <v>22.45</v>
      </c>
    </row>
    <row r="891" spans="3:7" ht="16.5" customHeight="1">
      <c r="C891" s="10" t="s">
        <v>5372</v>
      </c>
      <c r="D891" s="10" t="s">
        <v>5373</v>
      </c>
      <c r="E891" s="10"/>
      <c r="F891" s="2">
        <v>38.5</v>
      </c>
      <c r="G891" s="2">
        <v>19.25</v>
      </c>
    </row>
    <row r="892" spans="3:7" ht="16.5" customHeight="1">
      <c r="C892" s="10" t="s">
        <v>5374</v>
      </c>
      <c r="D892" s="10" t="s">
        <v>5375</v>
      </c>
      <c r="E892" s="10"/>
      <c r="F892" s="2">
        <v>52.9</v>
      </c>
      <c r="G892" s="2">
        <v>26.45</v>
      </c>
    </row>
    <row r="893" spans="2:7" ht="16.5" customHeight="1">
      <c r="B893" s="7" t="s">
        <v>16</v>
      </c>
      <c r="C893" s="10" t="s">
        <v>5376</v>
      </c>
      <c r="D893" s="10" t="s">
        <v>5393</v>
      </c>
      <c r="E893" s="10"/>
      <c r="F893" s="2">
        <v>44.9</v>
      </c>
      <c r="G893" s="2">
        <v>22.45</v>
      </c>
    </row>
    <row r="894" spans="2:7" ht="16.5" customHeight="1">
      <c r="B894" s="7" t="s">
        <v>16</v>
      </c>
      <c r="C894" s="10" t="s">
        <v>5377</v>
      </c>
      <c r="D894" s="10" t="s">
        <v>5394</v>
      </c>
      <c r="E894" s="10"/>
      <c r="F894" s="2">
        <v>44.9</v>
      </c>
      <c r="G894" s="2">
        <v>22.45</v>
      </c>
    </row>
    <row r="895" spans="2:7" ht="16.5" customHeight="1">
      <c r="B895" s="7" t="s">
        <v>16</v>
      </c>
      <c r="C895" s="10" t="s">
        <v>5378</v>
      </c>
      <c r="D895" s="10" t="s">
        <v>5395</v>
      </c>
      <c r="E895" s="10"/>
      <c r="F895" s="2">
        <v>32.5</v>
      </c>
      <c r="G895" s="2">
        <v>16.25</v>
      </c>
    </row>
    <row r="896" spans="2:7" ht="16.5" customHeight="1">
      <c r="B896" s="7" t="s">
        <v>16</v>
      </c>
      <c r="C896" s="10" t="s">
        <v>5379</v>
      </c>
      <c r="D896" s="10" t="s">
        <v>5396</v>
      </c>
      <c r="E896" s="10"/>
      <c r="F896" s="2">
        <v>44.9</v>
      </c>
      <c r="G896" s="2">
        <v>22.45</v>
      </c>
    </row>
    <row r="897" spans="2:7" ht="16.5" customHeight="1">
      <c r="B897" s="7" t="s">
        <v>16</v>
      </c>
      <c r="C897" s="10" t="s">
        <v>5380</v>
      </c>
      <c r="D897" s="10" t="s">
        <v>5397</v>
      </c>
      <c r="E897" s="10"/>
      <c r="F897" s="2">
        <v>44.9</v>
      </c>
      <c r="G897" s="2">
        <v>22.45</v>
      </c>
    </row>
    <row r="898" spans="2:7" ht="16.5" customHeight="1">
      <c r="B898" s="7" t="s">
        <v>16</v>
      </c>
      <c r="C898" s="10" t="s">
        <v>5381</v>
      </c>
      <c r="D898" s="10" t="s">
        <v>5398</v>
      </c>
      <c r="E898" s="10"/>
      <c r="F898" s="2">
        <v>26.5</v>
      </c>
      <c r="G898" s="2">
        <v>13.25</v>
      </c>
    </row>
    <row r="899" spans="2:7" ht="16.5" customHeight="1">
      <c r="B899" s="7" t="s">
        <v>16</v>
      </c>
      <c r="C899" s="10" t="s">
        <v>5382</v>
      </c>
      <c r="D899" s="10" t="s">
        <v>5399</v>
      </c>
      <c r="E899" s="10"/>
      <c r="F899" s="2">
        <v>32.5</v>
      </c>
      <c r="G899" s="2">
        <v>16.25</v>
      </c>
    </row>
    <row r="900" spans="2:7" ht="16.5" customHeight="1">
      <c r="B900" s="7" t="s">
        <v>16</v>
      </c>
      <c r="C900" s="10" t="s">
        <v>5383</v>
      </c>
      <c r="D900" s="10" t="s">
        <v>5400</v>
      </c>
      <c r="E900" s="10"/>
      <c r="F900" s="2">
        <v>38.5</v>
      </c>
      <c r="G900" s="2">
        <v>19.25</v>
      </c>
    </row>
    <row r="901" spans="2:7" ht="16.5" customHeight="1">
      <c r="B901" s="7" t="s">
        <v>16</v>
      </c>
      <c r="C901" s="10" t="s">
        <v>5384</v>
      </c>
      <c r="D901" s="10" t="s">
        <v>5401</v>
      </c>
      <c r="E901" s="10"/>
      <c r="F901" s="2">
        <v>32.5</v>
      </c>
      <c r="G901" s="2">
        <v>16.25</v>
      </c>
    </row>
    <row r="902" spans="2:7" ht="16.5" customHeight="1">
      <c r="B902" s="7" t="s">
        <v>16</v>
      </c>
      <c r="C902" s="10" t="s">
        <v>5385</v>
      </c>
      <c r="D902" s="10" t="s">
        <v>5402</v>
      </c>
      <c r="E902" s="10"/>
      <c r="F902" s="2">
        <v>44.9</v>
      </c>
      <c r="G902" s="2">
        <v>22.45</v>
      </c>
    </row>
    <row r="903" spans="2:7" ht="16.5" customHeight="1">
      <c r="B903" s="7" t="s">
        <v>16</v>
      </c>
      <c r="C903" s="10" t="s">
        <v>5386</v>
      </c>
      <c r="D903" s="10" t="s">
        <v>5403</v>
      </c>
      <c r="E903" s="10"/>
      <c r="F903" s="2">
        <v>38.5</v>
      </c>
      <c r="G903" s="2">
        <v>19.25</v>
      </c>
    </row>
    <row r="904" spans="2:7" ht="16.5" customHeight="1">
      <c r="B904" s="7" t="s">
        <v>16</v>
      </c>
      <c r="C904" s="10" t="s">
        <v>5387</v>
      </c>
      <c r="D904" s="10" t="s">
        <v>5404</v>
      </c>
      <c r="E904" s="10"/>
      <c r="F904" s="2">
        <v>38.5</v>
      </c>
      <c r="G904" s="2">
        <v>19.25</v>
      </c>
    </row>
    <row r="905" spans="2:7" ht="16.5" customHeight="1">
      <c r="B905" s="7" t="s">
        <v>16</v>
      </c>
      <c r="C905" s="10" t="s">
        <v>5388</v>
      </c>
      <c r="D905" s="10" t="s">
        <v>5405</v>
      </c>
      <c r="E905" s="10"/>
      <c r="F905" s="2">
        <v>38.5</v>
      </c>
      <c r="G905" s="2">
        <v>19.25</v>
      </c>
    </row>
    <row r="906" spans="2:7" ht="16.5" customHeight="1">
      <c r="B906" s="7" t="s">
        <v>16</v>
      </c>
      <c r="C906" s="10" t="s">
        <v>5389</v>
      </c>
      <c r="D906" s="10" t="s">
        <v>5406</v>
      </c>
      <c r="E906" s="10"/>
      <c r="F906" s="2">
        <v>39.9</v>
      </c>
      <c r="G906" s="2">
        <v>19.95</v>
      </c>
    </row>
    <row r="907" spans="2:7" ht="16.5" customHeight="1">
      <c r="B907" s="7" t="s">
        <v>16</v>
      </c>
      <c r="C907" s="10" t="s">
        <v>5390</v>
      </c>
      <c r="D907" s="10" t="s">
        <v>5407</v>
      </c>
      <c r="E907" s="10"/>
      <c r="F907" s="2">
        <v>52.9</v>
      </c>
      <c r="G907" s="2">
        <v>26.45</v>
      </c>
    </row>
    <row r="908" spans="2:7" ht="16.5" customHeight="1">
      <c r="B908" s="7" t="s">
        <v>16</v>
      </c>
      <c r="C908" s="10" t="s">
        <v>5391</v>
      </c>
      <c r="D908" s="10" t="s">
        <v>5408</v>
      </c>
      <c r="E908" s="10"/>
      <c r="F908" s="2">
        <v>38.5</v>
      </c>
      <c r="G908" s="2">
        <v>19.25</v>
      </c>
    </row>
    <row r="909" spans="2:7" ht="16.5" customHeight="1">
      <c r="B909" s="7" t="s">
        <v>16</v>
      </c>
      <c r="C909" s="10" t="s">
        <v>5392</v>
      </c>
      <c r="D909" s="10" t="s">
        <v>5409</v>
      </c>
      <c r="E909" s="10"/>
      <c r="F909" s="2">
        <v>52.9</v>
      </c>
      <c r="G909" s="2">
        <v>26.45</v>
      </c>
    </row>
    <row r="910" spans="3:7" ht="16.5" customHeight="1">
      <c r="C910" s="10"/>
      <c r="D910" s="10"/>
      <c r="E910" s="10"/>
      <c r="F910" s="2"/>
      <c r="G910" s="2"/>
    </row>
    <row r="911" spans="3:7" ht="16.5" customHeight="1">
      <c r="C911" s="9" t="s">
        <v>5410</v>
      </c>
      <c r="D911" s="9"/>
      <c r="E911" s="1" t="s">
        <v>0</v>
      </c>
      <c r="F911" s="11" t="s">
        <v>5</v>
      </c>
      <c r="G911" s="11" t="s">
        <v>18</v>
      </c>
    </row>
    <row r="912" spans="2:7" ht="16.5" customHeight="1">
      <c r="B912" s="7" t="s">
        <v>16</v>
      </c>
      <c r="C912" s="10" t="s">
        <v>5411</v>
      </c>
      <c r="D912" s="10" t="s">
        <v>5412</v>
      </c>
      <c r="E912" s="10"/>
      <c r="F912" s="2">
        <v>52.9</v>
      </c>
      <c r="G912" s="2">
        <v>26.45</v>
      </c>
    </row>
    <row r="913" spans="3:7" ht="16.5" customHeight="1">
      <c r="C913" s="10"/>
      <c r="D913" s="10"/>
      <c r="E913" s="10"/>
      <c r="F913" s="2"/>
      <c r="G913" s="2"/>
    </row>
    <row r="914" spans="3:7" ht="16.5" customHeight="1">
      <c r="C914" s="9" t="s">
        <v>5413</v>
      </c>
      <c r="D914" s="9"/>
      <c r="E914" s="1" t="s">
        <v>0</v>
      </c>
      <c r="F914" s="11" t="s">
        <v>5</v>
      </c>
      <c r="G914" s="11" t="s">
        <v>18</v>
      </c>
    </row>
    <row r="915" spans="3:7" ht="16.5" customHeight="1">
      <c r="C915" s="10" t="s">
        <v>5414</v>
      </c>
      <c r="D915" s="10" t="s">
        <v>5415</v>
      </c>
      <c r="E915" s="10"/>
      <c r="F915" s="2">
        <v>48.8</v>
      </c>
      <c r="G915" s="2">
        <v>24.4</v>
      </c>
    </row>
    <row r="916" spans="3:7" ht="16.5" customHeight="1">
      <c r="C916" s="10" t="s">
        <v>5416</v>
      </c>
      <c r="D916" s="10" t="s">
        <v>5417</v>
      </c>
      <c r="E916" s="10"/>
      <c r="F916" s="2">
        <v>52.9</v>
      </c>
      <c r="G916" s="2">
        <v>26.45</v>
      </c>
    </row>
    <row r="917" spans="3:7" ht="16.5" customHeight="1">
      <c r="C917" s="10" t="s">
        <v>5418</v>
      </c>
      <c r="D917" s="10" t="s">
        <v>5419</v>
      </c>
      <c r="E917" s="10"/>
      <c r="F917" s="2">
        <v>48.8</v>
      </c>
      <c r="G917" s="2">
        <v>24.4</v>
      </c>
    </row>
    <row r="918" spans="3:7" ht="16.5" customHeight="1">
      <c r="C918" s="10" t="s">
        <v>5420</v>
      </c>
      <c r="D918" s="10" t="s">
        <v>5421</v>
      </c>
      <c r="E918" s="10"/>
      <c r="F918" s="2">
        <v>48.8</v>
      </c>
      <c r="G918" s="2">
        <v>24.4</v>
      </c>
    </row>
    <row r="919" spans="3:7" ht="16.5" customHeight="1">
      <c r="C919" s="10" t="s">
        <v>5422</v>
      </c>
      <c r="D919" s="10" t="s">
        <v>5423</v>
      </c>
      <c r="E919" s="10"/>
      <c r="F919" s="2">
        <v>52.9</v>
      </c>
      <c r="G919" s="2">
        <v>26.45</v>
      </c>
    </row>
    <row r="920" spans="3:7" ht="16.5" customHeight="1">
      <c r="C920" s="10" t="s">
        <v>5424</v>
      </c>
      <c r="D920" s="10" t="s">
        <v>5425</v>
      </c>
      <c r="E920" s="10"/>
      <c r="F920" s="2">
        <v>48.8</v>
      </c>
      <c r="G920" s="2">
        <v>24.4</v>
      </c>
    </row>
    <row r="921" spans="3:7" ht="16.5" customHeight="1">
      <c r="C921" s="10" t="s">
        <v>5426</v>
      </c>
      <c r="D921" s="10" t="s">
        <v>5427</v>
      </c>
      <c r="E921" s="10"/>
      <c r="F921" s="2">
        <v>52.9</v>
      </c>
      <c r="G921" s="2">
        <v>26.45</v>
      </c>
    </row>
    <row r="922" spans="3:7" ht="16.5" customHeight="1">
      <c r="C922" s="10" t="s">
        <v>5428</v>
      </c>
      <c r="D922" s="10" t="s">
        <v>5429</v>
      </c>
      <c r="E922" s="10"/>
      <c r="F922" s="2">
        <v>52.9</v>
      </c>
      <c r="G922" s="2">
        <v>26.45</v>
      </c>
    </row>
    <row r="923" spans="3:7" ht="16.5" customHeight="1">
      <c r="C923" s="10" t="s">
        <v>5430</v>
      </c>
      <c r="D923" s="10" t="s">
        <v>5431</v>
      </c>
      <c r="E923" s="10"/>
      <c r="F923" s="2">
        <v>48.8</v>
      </c>
      <c r="G923" s="2">
        <v>24.4</v>
      </c>
    </row>
    <row r="924" spans="3:7" ht="16.5" customHeight="1">
      <c r="C924" s="10" t="s">
        <v>5432</v>
      </c>
      <c r="D924" s="10" t="s">
        <v>5433</v>
      </c>
      <c r="E924" s="10"/>
      <c r="F924" s="2">
        <v>52.9</v>
      </c>
      <c r="G924" s="2">
        <v>26.45</v>
      </c>
    </row>
    <row r="925" spans="3:7" ht="16.5" customHeight="1">
      <c r="C925" s="10" t="s">
        <v>5434</v>
      </c>
      <c r="D925" s="10" t="s">
        <v>5435</v>
      </c>
      <c r="E925" s="10"/>
      <c r="F925" s="2">
        <v>15.9</v>
      </c>
      <c r="G925" s="2">
        <v>7.95</v>
      </c>
    </row>
    <row r="926" spans="3:7" ht="16.5" customHeight="1">
      <c r="C926" s="10" t="s">
        <v>5436</v>
      </c>
      <c r="D926" s="10" t="s">
        <v>5437</v>
      </c>
      <c r="E926" s="10"/>
      <c r="F926" s="2">
        <v>48.8</v>
      </c>
      <c r="G926" s="2">
        <v>24.4</v>
      </c>
    </row>
    <row r="927" spans="3:7" ht="16.5" customHeight="1">
      <c r="C927" s="10" t="s">
        <v>5438</v>
      </c>
      <c r="D927" s="10" t="s">
        <v>5439</v>
      </c>
      <c r="E927" s="10"/>
      <c r="F927" s="2">
        <v>48.8</v>
      </c>
      <c r="G927" s="2">
        <v>24.4</v>
      </c>
    </row>
    <row r="928" spans="3:7" ht="16.5" customHeight="1">
      <c r="C928" s="10" t="s">
        <v>5440</v>
      </c>
      <c r="D928" s="10" t="s">
        <v>5441</v>
      </c>
      <c r="E928" s="10"/>
      <c r="F928" s="2">
        <v>48.8</v>
      </c>
      <c r="G928" s="2">
        <v>24.4</v>
      </c>
    </row>
    <row r="929" spans="3:7" ht="16.5" customHeight="1">
      <c r="C929" s="10" t="s">
        <v>5442</v>
      </c>
      <c r="D929" s="10" t="s">
        <v>5443</v>
      </c>
      <c r="E929" s="10"/>
      <c r="F929" s="2">
        <v>29.9</v>
      </c>
      <c r="G929" s="2">
        <v>14.95</v>
      </c>
    </row>
    <row r="930" spans="3:7" ht="16.5" customHeight="1">
      <c r="C930" s="10" t="s">
        <v>5444</v>
      </c>
      <c r="D930" s="10" t="s">
        <v>5445</v>
      </c>
      <c r="E930" s="10"/>
      <c r="F930" s="2">
        <v>48.8</v>
      </c>
      <c r="G930" s="2">
        <v>24.4</v>
      </c>
    </row>
    <row r="931" spans="3:7" ht="16.5" customHeight="1">
      <c r="C931" s="10" t="s">
        <v>5446</v>
      </c>
      <c r="D931" s="10" t="s">
        <v>5447</v>
      </c>
      <c r="E931" s="10"/>
      <c r="F931" s="2">
        <v>52.9</v>
      </c>
      <c r="G931" s="2">
        <v>26.45</v>
      </c>
    </row>
    <row r="932" spans="3:7" ht="16.5" customHeight="1">
      <c r="C932" s="10" t="s">
        <v>5448</v>
      </c>
      <c r="D932" s="10" t="s">
        <v>5449</v>
      </c>
      <c r="E932" s="10"/>
      <c r="F932" s="2">
        <v>48.8</v>
      </c>
      <c r="G932" s="2">
        <v>24.4</v>
      </c>
    </row>
    <row r="933" spans="3:7" ht="16.5" customHeight="1">
      <c r="C933" s="10" t="s">
        <v>5450</v>
      </c>
      <c r="D933" s="10" t="s">
        <v>5451</v>
      </c>
      <c r="E933" s="10"/>
      <c r="F933" s="2">
        <v>44.9</v>
      </c>
      <c r="G933" s="2">
        <v>22.45</v>
      </c>
    </row>
    <row r="934" spans="3:7" ht="16.5" customHeight="1">
      <c r="C934" s="10" t="s">
        <v>5452</v>
      </c>
      <c r="D934" s="10" t="s">
        <v>5453</v>
      </c>
      <c r="E934" s="10"/>
      <c r="F934" s="2">
        <v>19.9</v>
      </c>
      <c r="G934" s="2">
        <v>9.95</v>
      </c>
    </row>
    <row r="935" spans="3:7" ht="16.5" customHeight="1">
      <c r="C935" s="10" t="s">
        <v>5454</v>
      </c>
      <c r="D935" s="10" t="s">
        <v>5455</v>
      </c>
      <c r="E935" s="10"/>
      <c r="F935" s="2">
        <v>48.8</v>
      </c>
      <c r="G935" s="2">
        <v>24.4</v>
      </c>
    </row>
    <row r="936" spans="3:7" ht="16.5" customHeight="1">
      <c r="C936" s="10" t="s">
        <v>5456</v>
      </c>
      <c r="D936" s="10" t="s">
        <v>5457</v>
      </c>
      <c r="E936" s="10"/>
      <c r="F936" s="2">
        <v>52.9</v>
      </c>
      <c r="G936" s="2">
        <v>26.45</v>
      </c>
    </row>
    <row r="937" spans="3:7" ht="16.5" customHeight="1">
      <c r="C937" s="10" t="s">
        <v>5458</v>
      </c>
      <c r="D937" s="10" t="s">
        <v>5459</v>
      </c>
      <c r="E937" s="10"/>
      <c r="F937" s="2">
        <v>48.8</v>
      </c>
      <c r="G937" s="2">
        <v>24.4</v>
      </c>
    </row>
    <row r="938" spans="3:7" ht="16.5" customHeight="1">
      <c r="C938" s="10" t="s">
        <v>5460</v>
      </c>
      <c r="D938" s="10" t="s">
        <v>5461</v>
      </c>
      <c r="E938" s="10"/>
      <c r="F938" s="2">
        <v>44.9</v>
      </c>
      <c r="G938" s="2">
        <v>22.45</v>
      </c>
    </row>
    <row r="939" spans="3:7" ht="16.5" customHeight="1">
      <c r="C939" s="10" t="s">
        <v>5462</v>
      </c>
      <c r="D939" s="10" t="s">
        <v>5463</v>
      </c>
      <c r="E939" s="10"/>
      <c r="F939" s="2">
        <v>48.8</v>
      </c>
      <c r="G939" s="2">
        <v>24.4</v>
      </c>
    </row>
    <row r="940" spans="3:7" ht="16.5" customHeight="1">
      <c r="C940" s="10" t="s">
        <v>5464</v>
      </c>
      <c r="D940" s="10" t="s">
        <v>5465</v>
      </c>
      <c r="E940" s="10"/>
      <c r="F940" s="2">
        <v>38.5</v>
      </c>
      <c r="G940" s="2">
        <v>19.25</v>
      </c>
    </row>
    <row r="941" spans="3:7" ht="16.5" customHeight="1">
      <c r="C941" s="10" t="s">
        <v>5466</v>
      </c>
      <c r="D941" s="10" t="s">
        <v>5467</v>
      </c>
      <c r="E941" s="10"/>
      <c r="F941" s="2">
        <v>44.9</v>
      </c>
      <c r="G941" s="2">
        <v>22.45</v>
      </c>
    </row>
    <row r="942" spans="3:7" ht="16.5" customHeight="1">
      <c r="C942" s="10" t="s">
        <v>5468</v>
      </c>
      <c r="D942" s="10" t="s">
        <v>5469</v>
      </c>
      <c r="E942" s="10"/>
      <c r="F942" s="2">
        <v>52.9</v>
      </c>
      <c r="G942" s="2">
        <v>26.45</v>
      </c>
    </row>
    <row r="943" spans="3:7" ht="16.5" customHeight="1">
      <c r="C943" s="10" t="s">
        <v>5470</v>
      </c>
      <c r="D943" s="10" t="s">
        <v>5471</v>
      </c>
      <c r="E943" s="10"/>
      <c r="F943" s="2">
        <v>44.9</v>
      </c>
      <c r="G943" s="2">
        <v>22.45</v>
      </c>
    </row>
    <row r="944" spans="3:7" ht="16.5" customHeight="1">
      <c r="C944" s="10" t="s">
        <v>5472</v>
      </c>
      <c r="D944" s="10" t="s">
        <v>5473</v>
      </c>
      <c r="E944" s="10"/>
      <c r="F944" s="2">
        <v>44.9</v>
      </c>
      <c r="G944" s="2">
        <v>22.45</v>
      </c>
    </row>
    <row r="945" spans="3:7" ht="16.5" customHeight="1">
      <c r="C945" s="10" t="s">
        <v>5474</v>
      </c>
      <c r="D945" s="10" t="s">
        <v>5475</v>
      </c>
      <c r="E945" s="10"/>
      <c r="F945" s="2">
        <v>52.9</v>
      </c>
      <c r="G945" s="2">
        <v>26.45</v>
      </c>
    </row>
    <row r="946" spans="2:7" ht="16.5" customHeight="1">
      <c r="B946" s="7" t="s">
        <v>16</v>
      </c>
      <c r="C946" s="10" t="s">
        <v>5476</v>
      </c>
      <c r="D946" s="10" t="s">
        <v>5496</v>
      </c>
      <c r="E946" s="10"/>
      <c r="F946" s="2">
        <v>32.5</v>
      </c>
      <c r="G946" s="2">
        <v>16.25</v>
      </c>
    </row>
    <row r="947" spans="2:7" ht="16.5" customHeight="1">
      <c r="B947" s="7" t="s">
        <v>16</v>
      </c>
      <c r="C947" s="10" t="s">
        <v>5477</v>
      </c>
      <c r="D947" s="10" t="s">
        <v>5497</v>
      </c>
      <c r="E947" s="10"/>
      <c r="F947" s="2">
        <v>32.5</v>
      </c>
      <c r="G947" s="2">
        <v>16.25</v>
      </c>
    </row>
    <row r="948" spans="2:7" ht="16.5" customHeight="1">
      <c r="B948" s="7" t="s">
        <v>16</v>
      </c>
      <c r="C948" s="10" t="s">
        <v>5478</v>
      </c>
      <c r="D948" s="10" t="s">
        <v>5498</v>
      </c>
      <c r="E948" s="10"/>
      <c r="F948" s="2">
        <v>32.5</v>
      </c>
      <c r="G948" s="2">
        <v>16.25</v>
      </c>
    </row>
    <row r="949" spans="2:7" ht="16.5" customHeight="1">
      <c r="B949" s="7" t="s">
        <v>16</v>
      </c>
      <c r="C949" s="10" t="s">
        <v>5479</v>
      </c>
      <c r="D949" s="10" t="s">
        <v>5499</v>
      </c>
      <c r="E949" s="10"/>
      <c r="F949" s="2">
        <v>48.8</v>
      </c>
      <c r="G949" s="2">
        <v>24.4</v>
      </c>
    </row>
    <row r="950" spans="2:7" ht="16.5" customHeight="1">
      <c r="B950" s="7" t="s">
        <v>16</v>
      </c>
      <c r="C950" s="10" t="s">
        <v>5480</v>
      </c>
      <c r="D950" s="10" t="s">
        <v>5481</v>
      </c>
      <c r="E950" s="10"/>
      <c r="F950" s="2">
        <v>52.9</v>
      </c>
      <c r="G950" s="2">
        <v>26.45</v>
      </c>
    </row>
    <row r="951" spans="2:7" ht="16.5" customHeight="1">
      <c r="B951" s="7" t="s">
        <v>16</v>
      </c>
      <c r="C951" s="10" t="s">
        <v>5482</v>
      </c>
      <c r="D951" s="10" t="s">
        <v>5500</v>
      </c>
      <c r="E951" s="10"/>
      <c r="F951" s="2">
        <v>38.5</v>
      </c>
      <c r="G951" s="2">
        <v>19.25</v>
      </c>
    </row>
    <row r="952" spans="2:7" ht="16.5" customHeight="1">
      <c r="B952" s="7" t="s">
        <v>16</v>
      </c>
      <c r="C952" s="10" t="s">
        <v>5483</v>
      </c>
      <c r="D952" s="10" t="s">
        <v>5501</v>
      </c>
      <c r="E952" s="10"/>
      <c r="F952" s="2">
        <v>48.8</v>
      </c>
      <c r="G952" s="2">
        <v>24.4</v>
      </c>
    </row>
    <row r="953" spans="2:7" ht="16.5" customHeight="1">
      <c r="B953" s="7" t="s">
        <v>16</v>
      </c>
      <c r="C953" s="10" t="s">
        <v>5484</v>
      </c>
      <c r="D953" s="10" t="s">
        <v>5502</v>
      </c>
      <c r="E953" s="10"/>
      <c r="F953" s="2">
        <v>48.8</v>
      </c>
      <c r="G953" s="2">
        <v>24.4</v>
      </c>
    </row>
    <row r="954" spans="2:7" ht="16.5" customHeight="1">
      <c r="B954" s="7" t="s">
        <v>16</v>
      </c>
      <c r="C954" s="10" t="s">
        <v>5485</v>
      </c>
      <c r="D954" s="10" t="s">
        <v>5503</v>
      </c>
      <c r="E954" s="10"/>
      <c r="F954" s="2">
        <v>32.5</v>
      </c>
      <c r="G954" s="2">
        <v>16.25</v>
      </c>
    </row>
    <row r="955" spans="2:7" ht="16.5" customHeight="1">
      <c r="B955" s="7" t="s">
        <v>16</v>
      </c>
      <c r="C955" s="10" t="s">
        <v>5486</v>
      </c>
      <c r="D955" s="10" t="s">
        <v>5504</v>
      </c>
      <c r="E955" s="10"/>
      <c r="F955" s="2">
        <v>32.5</v>
      </c>
      <c r="G955" s="2">
        <v>16.25</v>
      </c>
    </row>
    <row r="956" spans="2:7" ht="16.5" customHeight="1">
      <c r="B956" s="7" t="s">
        <v>16</v>
      </c>
      <c r="C956" s="10" t="s">
        <v>5487</v>
      </c>
      <c r="D956" s="10" t="s">
        <v>5505</v>
      </c>
      <c r="E956" s="10"/>
      <c r="F956" s="2">
        <v>32.5</v>
      </c>
      <c r="G956" s="2">
        <v>16.25</v>
      </c>
    </row>
    <row r="957" spans="2:7" ht="16.5" customHeight="1">
      <c r="B957" s="7" t="s">
        <v>16</v>
      </c>
      <c r="C957" s="10" t="s">
        <v>5488</v>
      </c>
      <c r="D957" s="10" t="s">
        <v>5506</v>
      </c>
      <c r="E957" s="10"/>
      <c r="F957" s="2">
        <v>32.5</v>
      </c>
      <c r="G957" s="2">
        <v>16.25</v>
      </c>
    </row>
    <row r="958" spans="2:7" ht="16.5" customHeight="1">
      <c r="B958" s="7" t="s">
        <v>16</v>
      </c>
      <c r="C958" s="10" t="s">
        <v>5489</v>
      </c>
      <c r="D958" s="10" t="s">
        <v>5507</v>
      </c>
      <c r="E958" s="10"/>
      <c r="F958" s="2">
        <v>39.9</v>
      </c>
      <c r="G958" s="2">
        <v>19.95</v>
      </c>
    </row>
    <row r="959" spans="2:7" ht="16.5" customHeight="1">
      <c r="B959" s="7" t="s">
        <v>16</v>
      </c>
      <c r="C959" s="10" t="s">
        <v>5490</v>
      </c>
      <c r="D959" s="10" t="s">
        <v>5508</v>
      </c>
      <c r="E959" s="10"/>
      <c r="F959" s="2">
        <v>48.8</v>
      </c>
      <c r="G959" s="2">
        <v>24.4</v>
      </c>
    </row>
    <row r="960" spans="2:7" ht="16.5" customHeight="1">
      <c r="B960" s="7" t="s">
        <v>16</v>
      </c>
      <c r="C960" s="10" t="s">
        <v>5491</v>
      </c>
      <c r="D960" s="10" t="s">
        <v>5509</v>
      </c>
      <c r="E960" s="10"/>
      <c r="F960" s="2">
        <v>48.8</v>
      </c>
      <c r="G960" s="2">
        <v>24.4</v>
      </c>
    </row>
    <row r="961" spans="2:7" ht="16.5" customHeight="1">
      <c r="B961" s="7" t="s">
        <v>16</v>
      </c>
      <c r="C961" s="19" t="s">
        <v>5492</v>
      </c>
      <c r="D961" s="19" t="s">
        <v>5510</v>
      </c>
      <c r="E961" s="19"/>
      <c r="F961" s="2">
        <v>48.8</v>
      </c>
      <c r="G961" s="2">
        <v>24.4</v>
      </c>
    </row>
    <row r="962" spans="2:7" ht="16.5" customHeight="1">
      <c r="B962" s="7" t="s">
        <v>16</v>
      </c>
      <c r="C962" s="19" t="s">
        <v>5493</v>
      </c>
      <c r="D962" s="19" t="s">
        <v>5511</v>
      </c>
      <c r="E962" s="19"/>
      <c r="F962" s="2">
        <v>48.8</v>
      </c>
      <c r="G962" s="2">
        <v>24.4</v>
      </c>
    </row>
    <row r="963" spans="2:7" ht="16.5" customHeight="1">
      <c r="B963" s="7" t="s">
        <v>16</v>
      </c>
      <c r="C963" s="19" t="s">
        <v>5494</v>
      </c>
      <c r="D963" s="19" t="s">
        <v>5512</v>
      </c>
      <c r="E963" s="19"/>
      <c r="F963" s="2">
        <v>52.9</v>
      </c>
      <c r="G963" s="2">
        <v>26.45</v>
      </c>
    </row>
    <row r="964" spans="2:7" ht="16.5" customHeight="1">
      <c r="B964" s="7" t="s">
        <v>16</v>
      </c>
      <c r="C964" s="4" t="s">
        <v>5495</v>
      </c>
      <c r="D964" s="4" t="s">
        <v>5513</v>
      </c>
      <c r="F964" s="2">
        <v>48.8</v>
      </c>
      <c r="G964" s="2">
        <v>24.4</v>
      </c>
    </row>
    <row r="966" spans="3:7" ht="16.5" customHeight="1">
      <c r="C966" s="9" t="s">
        <v>5514</v>
      </c>
      <c r="D966" s="9"/>
      <c r="E966" s="1" t="s">
        <v>0</v>
      </c>
      <c r="F966" s="11" t="s">
        <v>5</v>
      </c>
      <c r="G966" s="11" t="s">
        <v>18</v>
      </c>
    </row>
    <row r="967" spans="3:7" ht="16.5" customHeight="1">
      <c r="C967" s="4" t="s">
        <v>5515</v>
      </c>
      <c r="D967" s="4" t="s">
        <v>5516</v>
      </c>
      <c r="F967" s="18">
        <v>28.5</v>
      </c>
      <c r="G967" s="18">
        <v>14.25</v>
      </c>
    </row>
    <row r="968" spans="3:7" ht="16.5" customHeight="1">
      <c r="C968" s="4" t="s">
        <v>5517</v>
      </c>
      <c r="D968" s="4" t="s">
        <v>5518</v>
      </c>
      <c r="F968" s="18">
        <v>28.5</v>
      </c>
      <c r="G968" s="18">
        <v>14.25</v>
      </c>
    </row>
    <row r="969" spans="3:7" ht="16.5" customHeight="1">
      <c r="C969" s="4" t="s">
        <v>5519</v>
      </c>
      <c r="D969" s="4" t="s">
        <v>5520</v>
      </c>
      <c r="F969" s="18">
        <v>28.5</v>
      </c>
      <c r="G969" s="18">
        <v>14.25</v>
      </c>
    </row>
    <row r="970" spans="3:7" ht="16.5" customHeight="1">
      <c r="C970" s="4" t="s">
        <v>5521</v>
      </c>
      <c r="D970" s="4" t="s">
        <v>5522</v>
      </c>
      <c r="F970" s="18">
        <v>32.5</v>
      </c>
      <c r="G970" s="18">
        <v>16.25</v>
      </c>
    </row>
    <row r="971" spans="3:7" ht="16.5" customHeight="1">
      <c r="C971" s="4" t="s">
        <v>5523</v>
      </c>
      <c r="D971" s="4" t="s">
        <v>5524</v>
      </c>
      <c r="F971" s="18">
        <v>32.5</v>
      </c>
      <c r="G971" s="18">
        <v>16.25</v>
      </c>
    </row>
    <row r="972" spans="3:7" ht="16.5" customHeight="1">
      <c r="C972" s="4" t="s">
        <v>5525</v>
      </c>
      <c r="D972" s="4" t="s">
        <v>5526</v>
      </c>
      <c r="F972" s="18">
        <v>10.8</v>
      </c>
      <c r="G972" s="18">
        <v>5.4</v>
      </c>
    </row>
    <row r="973" spans="3:7" ht="16.5" customHeight="1">
      <c r="C973" s="4" t="s">
        <v>5527</v>
      </c>
      <c r="D973" s="4" t="s">
        <v>5524</v>
      </c>
      <c r="F973" s="18">
        <v>32.5</v>
      </c>
      <c r="G973" s="18">
        <v>16.25</v>
      </c>
    </row>
    <row r="974" spans="3:7" ht="16.5" customHeight="1">
      <c r="C974" s="4" t="s">
        <v>5528</v>
      </c>
      <c r="D974" s="4" t="s">
        <v>5529</v>
      </c>
      <c r="F974" s="18">
        <v>52.9</v>
      </c>
      <c r="G974" s="18">
        <v>26.45</v>
      </c>
    </row>
    <row r="975" spans="3:7" ht="16.5" customHeight="1">
      <c r="C975" s="4" t="s">
        <v>5530</v>
      </c>
      <c r="D975" s="4" t="s">
        <v>5531</v>
      </c>
      <c r="F975" s="2">
        <v>39.9</v>
      </c>
      <c r="G975" s="18">
        <v>19.95</v>
      </c>
    </row>
    <row r="976" spans="3:7" ht="16.5" customHeight="1">
      <c r="C976" s="4" t="s">
        <v>5532</v>
      </c>
      <c r="D976" s="4" t="s">
        <v>5533</v>
      </c>
      <c r="F976" s="18">
        <v>32.5</v>
      </c>
      <c r="G976" s="18">
        <v>16.25</v>
      </c>
    </row>
    <row r="977" spans="3:7" ht="16.5" customHeight="1">
      <c r="C977" s="4" t="s">
        <v>5534</v>
      </c>
      <c r="D977" s="4" t="s">
        <v>5535</v>
      </c>
      <c r="F977" s="18">
        <v>28.5</v>
      </c>
      <c r="G977" s="18">
        <v>14.25</v>
      </c>
    </row>
    <row r="978" spans="2:7" ht="16.5" customHeight="1">
      <c r="B978" s="7" t="s">
        <v>16</v>
      </c>
      <c r="C978" s="4" t="s">
        <v>5536</v>
      </c>
      <c r="D978" s="4" t="s">
        <v>5537</v>
      </c>
      <c r="F978" s="2">
        <v>32.5</v>
      </c>
      <c r="G978" s="2">
        <v>16.25</v>
      </c>
    </row>
    <row r="979" spans="2:7" ht="16.5" customHeight="1">
      <c r="B979" s="7" t="s">
        <v>16</v>
      </c>
      <c r="C979" s="4" t="s">
        <v>5538</v>
      </c>
      <c r="D979" s="4" t="s">
        <v>5539</v>
      </c>
      <c r="F979" s="2">
        <v>32.5</v>
      </c>
      <c r="G979" s="2">
        <v>16.25</v>
      </c>
    </row>
    <row r="980" spans="2:7" ht="16.5" customHeight="1">
      <c r="B980" s="7" t="s">
        <v>16</v>
      </c>
      <c r="C980" s="4" t="s">
        <v>5540</v>
      </c>
      <c r="D980" s="4" t="s">
        <v>5541</v>
      </c>
      <c r="F980" s="2">
        <v>44.9</v>
      </c>
      <c r="G980" s="2">
        <v>22.45</v>
      </c>
    </row>
    <row r="981" spans="2:7" ht="16.5" customHeight="1">
      <c r="B981" s="7" t="s">
        <v>16</v>
      </c>
      <c r="C981" s="4" t="s">
        <v>5542</v>
      </c>
      <c r="D981" s="4" t="s">
        <v>5543</v>
      </c>
      <c r="F981" s="2">
        <v>44.9</v>
      </c>
      <c r="G981" s="2">
        <v>22.45</v>
      </c>
    </row>
    <row r="982" spans="2:7" ht="16.5" customHeight="1">
      <c r="B982" s="7" t="s">
        <v>16</v>
      </c>
      <c r="C982" s="4" t="s">
        <v>5544</v>
      </c>
      <c r="D982" s="4" t="s">
        <v>5545</v>
      </c>
      <c r="F982" s="2">
        <v>38.5</v>
      </c>
      <c r="G982" s="2">
        <v>19.25</v>
      </c>
    </row>
    <row r="983" spans="2:7" ht="16.5" customHeight="1">
      <c r="B983" s="7" t="s">
        <v>16</v>
      </c>
      <c r="C983" s="4" t="s">
        <v>5546</v>
      </c>
      <c r="D983" s="4" t="s">
        <v>5547</v>
      </c>
      <c r="F983" s="2">
        <v>44.9</v>
      </c>
      <c r="G983" s="2">
        <v>22.45</v>
      </c>
    </row>
    <row r="985" spans="3:7" ht="16.5" customHeight="1">
      <c r="C985" s="9" t="s">
        <v>5548</v>
      </c>
      <c r="D985" s="9"/>
      <c r="E985" s="1" t="s">
        <v>0</v>
      </c>
      <c r="F985" s="11" t="s">
        <v>5</v>
      </c>
      <c r="G985" s="11" t="s">
        <v>18</v>
      </c>
    </row>
    <row r="986" spans="3:7" ht="16.5" customHeight="1">
      <c r="C986" s="4" t="s">
        <v>5549</v>
      </c>
      <c r="D986" s="4" t="s">
        <v>5550</v>
      </c>
      <c r="F986" s="18">
        <v>32.5</v>
      </c>
      <c r="G986" s="18">
        <v>16.25</v>
      </c>
    </row>
    <row r="987" spans="3:7" ht="16.5" customHeight="1">
      <c r="C987" s="4" t="s">
        <v>5551</v>
      </c>
      <c r="D987" s="4" t="s">
        <v>5552</v>
      </c>
      <c r="F987" s="18">
        <v>32.5</v>
      </c>
      <c r="G987" s="18">
        <v>16.25</v>
      </c>
    </row>
    <row r="988" spans="3:7" ht="16.5" customHeight="1">
      <c r="C988" s="4" t="s">
        <v>5553</v>
      </c>
      <c r="D988" s="4" t="s">
        <v>5554</v>
      </c>
      <c r="F988" s="18">
        <v>32.5</v>
      </c>
      <c r="G988" s="18">
        <v>16.25</v>
      </c>
    </row>
    <row r="989" spans="3:7" ht="16.5" customHeight="1">
      <c r="C989" s="4" t="s">
        <v>5555</v>
      </c>
      <c r="D989" s="4" t="s">
        <v>5556</v>
      </c>
      <c r="F989" s="18">
        <v>32.5</v>
      </c>
      <c r="G989" s="18">
        <v>16.25</v>
      </c>
    </row>
    <row r="990" spans="3:7" ht="16.5" customHeight="1">
      <c r="C990" s="4" t="s">
        <v>5557</v>
      </c>
      <c r="D990" s="4" t="s">
        <v>5558</v>
      </c>
      <c r="F990" s="18">
        <v>32.5</v>
      </c>
      <c r="G990" s="18">
        <v>16.25</v>
      </c>
    </row>
    <row r="992" spans="3:7" ht="16.5" customHeight="1">
      <c r="C992" s="9" t="s">
        <v>5559</v>
      </c>
      <c r="D992" s="9"/>
      <c r="E992" s="1" t="s">
        <v>0</v>
      </c>
      <c r="F992" s="11" t="s">
        <v>5</v>
      </c>
      <c r="G992" s="11" t="s">
        <v>18</v>
      </c>
    </row>
    <row r="993" spans="3:7" ht="16.5" customHeight="1">
      <c r="C993" s="4" t="s">
        <v>5560</v>
      </c>
      <c r="D993" s="4" t="s">
        <v>5561</v>
      </c>
      <c r="F993" s="18">
        <v>32.5</v>
      </c>
      <c r="G993" s="18">
        <v>16.25</v>
      </c>
    </row>
    <row r="994" spans="3:7" ht="16.5" customHeight="1">
      <c r="C994" s="4" t="s">
        <v>5562</v>
      </c>
      <c r="D994" s="4" t="s">
        <v>5563</v>
      </c>
      <c r="F994" s="18">
        <v>32.5</v>
      </c>
      <c r="G994" s="18">
        <v>16.25</v>
      </c>
    </row>
    <row r="995" spans="3:7" ht="16.5" customHeight="1">
      <c r="C995" s="4" t="s">
        <v>5564</v>
      </c>
      <c r="D995" s="4" t="s">
        <v>5565</v>
      </c>
      <c r="F995" s="18">
        <v>44.9</v>
      </c>
      <c r="G995" s="18">
        <v>22.45</v>
      </c>
    </row>
    <row r="996" spans="3:7" ht="16.5" customHeight="1">
      <c r="C996" s="4" t="s">
        <v>5566</v>
      </c>
      <c r="D996" s="4" t="s">
        <v>5567</v>
      </c>
      <c r="F996" s="18">
        <v>44.9</v>
      </c>
      <c r="G996" s="18">
        <v>22.45</v>
      </c>
    </row>
    <row r="998" spans="3:7" ht="16.5" customHeight="1">
      <c r="C998" s="9" t="s">
        <v>5568</v>
      </c>
      <c r="D998" s="9"/>
      <c r="E998" s="1" t="s">
        <v>0</v>
      </c>
      <c r="F998" s="11" t="s">
        <v>5</v>
      </c>
      <c r="G998" s="11" t="s">
        <v>18</v>
      </c>
    </row>
    <row r="999" spans="3:7" ht="16.5" customHeight="1">
      <c r="C999" s="4" t="s">
        <v>5569</v>
      </c>
      <c r="D999" s="4" t="s">
        <v>5570</v>
      </c>
      <c r="F999" s="18">
        <v>10.8</v>
      </c>
      <c r="G999" s="18">
        <v>5.4</v>
      </c>
    </row>
    <row r="1000" spans="3:7" ht="16.5" customHeight="1">
      <c r="C1000" s="4" t="s">
        <v>5571</v>
      </c>
      <c r="D1000" s="4" t="s">
        <v>5572</v>
      </c>
      <c r="F1000" s="18">
        <v>10.8</v>
      </c>
      <c r="G1000" s="18">
        <v>5.4</v>
      </c>
    </row>
    <row r="1001" spans="3:7" ht="16.5" customHeight="1">
      <c r="C1001" s="4" t="s">
        <v>5573</v>
      </c>
      <c r="D1001" s="4" t="s">
        <v>5574</v>
      </c>
      <c r="F1001" s="18">
        <v>10.8</v>
      </c>
      <c r="G1001" s="18">
        <v>5.4</v>
      </c>
    </row>
    <row r="1002" spans="3:7" ht="16.5" customHeight="1">
      <c r="C1002" s="4" t="s">
        <v>5575</v>
      </c>
      <c r="D1002" s="4" t="s">
        <v>5576</v>
      </c>
      <c r="F1002" s="18">
        <v>10.8</v>
      </c>
      <c r="G1002" s="18">
        <v>5.4</v>
      </c>
    </row>
    <row r="1003" spans="3:7" ht="16.5" customHeight="1">
      <c r="C1003" s="4" t="s">
        <v>5577</v>
      </c>
      <c r="D1003" s="4" t="s">
        <v>5578</v>
      </c>
      <c r="F1003" s="18">
        <v>10.8</v>
      </c>
      <c r="G1003" s="18">
        <v>5.4</v>
      </c>
    </row>
    <row r="1004" spans="3:7" ht="16.5" customHeight="1">
      <c r="C1004" s="4" t="s">
        <v>5579</v>
      </c>
      <c r="D1004" s="4" t="s">
        <v>5580</v>
      </c>
      <c r="F1004" s="18">
        <v>10.8</v>
      </c>
      <c r="G1004" s="18">
        <v>5.4</v>
      </c>
    </row>
    <row r="1005" spans="3:7" ht="16.5" customHeight="1">
      <c r="C1005" s="4" t="s">
        <v>5581</v>
      </c>
      <c r="D1005" s="4" t="s">
        <v>5582</v>
      </c>
      <c r="F1005" s="18">
        <v>10.8</v>
      </c>
      <c r="G1005" s="18">
        <v>5.4</v>
      </c>
    </row>
    <row r="1007" spans="3:7" ht="16.5" customHeight="1">
      <c r="C1007" s="9" t="s">
        <v>5583</v>
      </c>
      <c r="D1007" s="9"/>
      <c r="E1007" s="1" t="s">
        <v>0</v>
      </c>
      <c r="F1007" s="11" t="s">
        <v>5</v>
      </c>
      <c r="G1007" s="11" t="s">
        <v>18</v>
      </c>
    </row>
    <row r="1008" spans="3:7" ht="16.5" customHeight="1">
      <c r="C1008" s="4" t="s">
        <v>5584</v>
      </c>
      <c r="D1008" s="4" t="s">
        <v>5585</v>
      </c>
      <c r="F1008" s="18">
        <v>10.8</v>
      </c>
      <c r="G1008" s="18">
        <v>5.4</v>
      </c>
    </row>
    <row r="1009" spans="3:7" ht="16.5" customHeight="1">
      <c r="C1009" s="4" t="s">
        <v>5586</v>
      </c>
      <c r="D1009" s="4" t="s">
        <v>5587</v>
      </c>
      <c r="F1009" s="18">
        <v>10.8</v>
      </c>
      <c r="G1009" s="18">
        <v>5.4</v>
      </c>
    </row>
    <row r="1010" spans="3:7" ht="16.5" customHeight="1">
      <c r="C1010" s="4" t="s">
        <v>5588</v>
      </c>
      <c r="D1010" s="4" t="s">
        <v>5589</v>
      </c>
      <c r="F1010" s="18">
        <v>10.8</v>
      </c>
      <c r="G1010" s="18">
        <v>5.4</v>
      </c>
    </row>
    <row r="1011" spans="3:7" ht="16.5" customHeight="1">
      <c r="C1011" s="4" t="s">
        <v>5590</v>
      </c>
      <c r="D1011" s="4" t="s">
        <v>5591</v>
      </c>
      <c r="F1011" s="18">
        <v>10.8</v>
      </c>
      <c r="G1011" s="18">
        <v>5.4</v>
      </c>
    </row>
    <row r="1012" spans="3:7" ht="16.5" customHeight="1">
      <c r="C1012" s="4" t="s">
        <v>5592</v>
      </c>
      <c r="D1012" s="4" t="s">
        <v>5593</v>
      </c>
      <c r="F1012" s="18">
        <v>10.8</v>
      </c>
      <c r="G1012" s="18">
        <v>5.4</v>
      </c>
    </row>
  </sheetData>
  <sheetProtection/>
  <hyperlinks>
    <hyperlink ref="C4" r:id="rId1" display="http://www.blackdog.cz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73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4.57421875" style="4" customWidth="1"/>
    <col min="2" max="2" width="9.140625" style="4" customWidth="1"/>
    <col min="3" max="3" width="15.00390625" style="4" customWidth="1"/>
    <col min="4" max="4" width="55.7109375" style="4" customWidth="1"/>
    <col min="5" max="5" width="57.140625" style="4" bestFit="1" customWidth="1"/>
    <col min="6" max="7" width="11.57421875" style="8" bestFit="1" customWidth="1"/>
    <col min="8" max="16384" width="9.140625" style="4" customWidth="1"/>
  </cols>
  <sheetData>
    <row r="2" ht="29.25" customHeight="1">
      <c r="C2" s="3" t="s">
        <v>17</v>
      </c>
    </row>
    <row r="3" spans="3:7" s="15" customFormat="1" ht="17.25" customHeight="1">
      <c r="C3" s="14" t="s">
        <v>1016</v>
      </c>
      <c r="F3" s="16"/>
      <c r="G3" s="16"/>
    </row>
    <row r="4" spans="3:7" s="15" customFormat="1" ht="17.25" customHeight="1">
      <c r="C4" s="24" t="s">
        <v>5595</v>
      </c>
      <c r="F4" s="16"/>
      <c r="G4" s="16"/>
    </row>
    <row r="5" ht="16.5" customHeight="1">
      <c r="C5" s="5"/>
    </row>
    <row r="6" spans="3:7" ht="16.5" customHeight="1">
      <c r="C6" s="9" t="s">
        <v>34</v>
      </c>
      <c r="D6" s="9"/>
      <c r="E6" s="1" t="s">
        <v>0</v>
      </c>
      <c r="F6" s="11" t="s">
        <v>5</v>
      </c>
      <c r="G6" s="11" t="s">
        <v>18</v>
      </c>
    </row>
    <row r="7" spans="3:7" ht="16.5" customHeight="1">
      <c r="C7" s="10" t="s">
        <v>19</v>
      </c>
      <c r="D7" s="10" t="s">
        <v>20</v>
      </c>
      <c r="E7" s="10" t="s">
        <v>21</v>
      </c>
      <c r="F7" s="2">
        <v>22.7</v>
      </c>
      <c r="G7" s="2">
        <v>11.35</v>
      </c>
    </row>
    <row r="8" spans="3:7" ht="16.5" customHeight="1">
      <c r="C8" s="10" t="s">
        <v>22</v>
      </c>
      <c r="D8" s="10" t="s">
        <v>23</v>
      </c>
      <c r="E8" s="10" t="s">
        <v>21</v>
      </c>
      <c r="F8" s="2">
        <v>17.4</v>
      </c>
      <c r="G8" s="2">
        <v>8.7</v>
      </c>
    </row>
    <row r="9" spans="3:7" ht="16.5" customHeight="1">
      <c r="C9" s="10" t="s">
        <v>24</v>
      </c>
      <c r="D9" s="10" t="s">
        <v>25</v>
      </c>
      <c r="E9" s="10" t="s">
        <v>21</v>
      </c>
      <c r="F9" s="2">
        <v>30.8</v>
      </c>
      <c r="G9" s="2">
        <v>15.4</v>
      </c>
    </row>
    <row r="10" spans="3:7" ht="16.5" customHeight="1">
      <c r="C10" s="10" t="s">
        <v>26</v>
      </c>
      <c r="D10" s="10" t="s">
        <v>27</v>
      </c>
      <c r="E10" s="10" t="s">
        <v>21</v>
      </c>
      <c r="F10" s="2">
        <v>30.8</v>
      </c>
      <c r="G10" s="2">
        <v>15.4</v>
      </c>
    </row>
    <row r="11" spans="3:7" ht="16.5" customHeight="1">
      <c r="C11" s="10" t="s">
        <v>28</v>
      </c>
      <c r="D11" s="10" t="s">
        <v>29</v>
      </c>
      <c r="E11" s="10" t="s">
        <v>21</v>
      </c>
      <c r="F11" s="2">
        <v>22.7</v>
      </c>
      <c r="G11" s="2">
        <v>11.35</v>
      </c>
    </row>
    <row r="12" spans="3:7" ht="16.5" customHeight="1">
      <c r="C12" s="10" t="s">
        <v>30</v>
      </c>
      <c r="D12" s="10" t="s">
        <v>31</v>
      </c>
      <c r="E12" s="10" t="s">
        <v>21</v>
      </c>
      <c r="F12" s="2">
        <v>30.8</v>
      </c>
      <c r="G12" s="2">
        <v>15.4</v>
      </c>
    </row>
    <row r="13" spans="3:7" ht="16.5" customHeight="1">
      <c r="C13" s="10" t="s">
        <v>32</v>
      </c>
      <c r="D13" s="10" t="s">
        <v>33</v>
      </c>
      <c r="E13" s="10" t="s">
        <v>21</v>
      </c>
      <c r="F13" s="2">
        <v>30.8</v>
      </c>
      <c r="G13" s="2">
        <v>15.4</v>
      </c>
    </row>
    <row r="14" spans="3:7" ht="16.5" customHeight="1">
      <c r="C14" s="10" t="s">
        <v>35</v>
      </c>
      <c r="D14" s="10" t="s">
        <v>36</v>
      </c>
      <c r="E14" s="10" t="s">
        <v>21</v>
      </c>
      <c r="F14" s="2">
        <v>17.4</v>
      </c>
      <c r="G14" s="2">
        <v>8.7</v>
      </c>
    </row>
    <row r="15" spans="3:7" ht="16.5" customHeight="1">
      <c r="C15" s="10" t="s">
        <v>37</v>
      </c>
      <c r="D15" s="10" t="s">
        <v>38</v>
      </c>
      <c r="E15" s="10" t="s">
        <v>21</v>
      </c>
      <c r="F15" s="2">
        <v>26.6</v>
      </c>
      <c r="G15" s="2">
        <v>13.3</v>
      </c>
    </row>
    <row r="16" spans="3:7" ht="16.5" customHeight="1">
      <c r="C16" s="10" t="s">
        <v>39</v>
      </c>
      <c r="D16" s="10" t="s">
        <v>40</v>
      </c>
      <c r="E16" s="10" t="s">
        <v>21</v>
      </c>
      <c r="F16" s="2">
        <v>26.6</v>
      </c>
      <c r="G16" s="2">
        <v>13.3</v>
      </c>
    </row>
    <row r="17" spans="3:7" ht="16.5" customHeight="1">
      <c r="C17" s="6" t="s">
        <v>41</v>
      </c>
      <c r="D17" s="6" t="s">
        <v>42</v>
      </c>
      <c r="E17" s="6" t="s">
        <v>21</v>
      </c>
      <c r="F17" s="2">
        <v>22.7</v>
      </c>
      <c r="G17" s="2">
        <v>11.35</v>
      </c>
    </row>
    <row r="18" spans="3:7" ht="16.5" customHeight="1">
      <c r="C18" s="6" t="s">
        <v>43</v>
      </c>
      <c r="D18" s="6" t="s">
        <v>44</v>
      </c>
      <c r="E18" s="6" t="s">
        <v>21</v>
      </c>
      <c r="F18" s="2">
        <v>30.8</v>
      </c>
      <c r="G18" s="2">
        <v>15.4</v>
      </c>
    </row>
    <row r="19" spans="3:7" ht="16.5" customHeight="1">
      <c r="C19" s="6" t="s">
        <v>45</v>
      </c>
      <c r="D19" s="6" t="s">
        <v>46</v>
      </c>
      <c r="E19" s="6" t="s">
        <v>21</v>
      </c>
      <c r="F19" s="2">
        <v>22.7</v>
      </c>
      <c r="G19" s="2">
        <v>11.35</v>
      </c>
    </row>
    <row r="20" spans="3:7" ht="16.5" customHeight="1">
      <c r="C20" s="6" t="s">
        <v>47</v>
      </c>
      <c r="D20" s="6" t="s">
        <v>48</v>
      </c>
      <c r="E20" s="6" t="s">
        <v>21</v>
      </c>
      <c r="F20" s="2">
        <v>30.8</v>
      </c>
      <c r="G20" s="2">
        <v>15.4</v>
      </c>
    </row>
    <row r="21" spans="3:7" ht="16.5" customHeight="1">
      <c r="C21" s="6" t="s">
        <v>49</v>
      </c>
      <c r="D21" s="6" t="s">
        <v>50</v>
      </c>
      <c r="E21" s="6" t="s">
        <v>51</v>
      </c>
      <c r="F21" s="2">
        <v>26.6</v>
      </c>
      <c r="G21" s="2">
        <v>13.3</v>
      </c>
    </row>
    <row r="22" spans="3:7" ht="16.5" customHeight="1">
      <c r="C22" s="6" t="s">
        <v>52</v>
      </c>
      <c r="D22" s="6" t="s">
        <v>53</v>
      </c>
      <c r="E22" s="6" t="s">
        <v>54</v>
      </c>
      <c r="F22" s="2">
        <v>22.7</v>
      </c>
      <c r="G22" s="2">
        <v>11.35</v>
      </c>
    </row>
    <row r="23" spans="3:7" ht="16.5" customHeight="1">
      <c r="C23" s="6" t="s">
        <v>55</v>
      </c>
      <c r="D23" s="6" t="s">
        <v>56</v>
      </c>
      <c r="E23" s="6" t="s">
        <v>54</v>
      </c>
      <c r="F23" s="2">
        <v>30.8</v>
      </c>
      <c r="G23" s="2">
        <v>15.4</v>
      </c>
    </row>
    <row r="24" spans="3:7" ht="16.5" customHeight="1">
      <c r="C24" s="6" t="s">
        <v>57</v>
      </c>
      <c r="D24" s="6" t="s">
        <v>58</v>
      </c>
      <c r="E24" s="6" t="s">
        <v>54</v>
      </c>
      <c r="F24" s="2">
        <v>22.7</v>
      </c>
      <c r="G24" s="2">
        <v>11.35</v>
      </c>
    </row>
    <row r="25" spans="3:7" ht="16.5" customHeight="1">
      <c r="C25" s="6" t="s">
        <v>59</v>
      </c>
      <c r="D25" s="6" t="s">
        <v>60</v>
      </c>
      <c r="E25" s="6" t="s">
        <v>54</v>
      </c>
      <c r="F25" s="2">
        <v>26.6</v>
      </c>
      <c r="G25" s="2">
        <v>13.3</v>
      </c>
    </row>
    <row r="26" spans="3:7" ht="16.5" customHeight="1">
      <c r="C26" s="6" t="s">
        <v>61</v>
      </c>
      <c r="D26" s="6" t="s">
        <v>62</v>
      </c>
      <c r="E26" s="6" t="s">
        <v>54</v>
      </c>
      <c r="F26" s="2">
        <v>26.6</v>
      </c>
      <c r="G26" s="2">
        <v>13.3</v>
      </c>
    </row>
    <row r="27" spans="3:7" ht="16.5" customHeight="1">
      <c r="C27" s="6" t="s">
        <v>63</v>
      </c>
      <c r="D27" s="6" t="s">
        <v>64</v>
      </c>
      <c r="E27" s="6" t="s">
        <v>54</v>
      </c>
      <c r="F27" s="2">
        <v>26.6</v>
      </c>
      <c r="G27" s="2">
        <v>13.3</v>
      </c>
    </row>
    <row r="28" spans="3:7" ht="16.5" customHeight="1">
      <c r="C28" s="6" t="s">
        <v>3056</v>
      </c>
      <c r="D28" s="6" t="s">
        <v>3057</v>
      </c>
      <c r="E28" s="6" t="s">
        <v>3058</v>
      </c>
      <c r="F28" s="2">
        <v>22.7</v>
      </c>
      <c r="G28" s="2">
        <v>11.35</v>
      </c>
    </row>
    <row r="29" spans="3:7" ht="16.5" customHeight="1">
      <c r="C29" s="6" t="s">
        <v>3059</v>
      </c>
      <c r="D29" s="6" t="s">
        <v>3060</v>
      </c>
      <c r="E29" s="6" t="s">
        <v>54</v>
      </c>
      <c r="F29" s="2">
        <v>26.6</v>
      </c>
      <c r="G29" s="2">
        <v>13.3</v>
      </c>
    </row>
    <row r="30" spans="3:7" ht="16.5" customHeight="1">
      <c r="C30" s="6" t="s">
        <v>3061</v>
      </c>
      <c r="D30" s="6" t="s">
        <v>3062</v>
      </c>
      <c r="E30" s="6" t="s">
        <v>54</v>
      </c>
      <c r="F30" s="2">
        <v>30.8</v>
      </c>
      <c r="G30" s="2">
        <v>15.4</v>
      </c>
    </row>
    <row r="31" spans="3:7" ht="16.5" customHeight="1">
      <c r="C31" s="6" t="s">
        <v>3064</v>
      </c>
      <c r="D31" s="6" t="s">
        <v>3065</v>
      </c>
      <c r="E31" s="6" t="s">
        <v>54</v>
      </c>
      <c r="F31" s="2">
        <v>28.2</v>
      </c>
      <c r="G31" s="2">
        <v>14.1</v>
      </c>
    </row>
    <row r="32" spans="3:7" ht="16.5" customHeight="1">
      <c r="C32" s="6" t="s">
        <v>3066</v>
      </c>
      <c r="D32" s="6" t="s">
        <v>3067</v>
      </c>
      <c r="E32" s="6" t="s">
        <v>54</v>
      </c>
      <c r="F32" s="2">
        <v>28.2</v>
      </c>
      <c r="G32" s="2">
        <v>14.1</v>
      </c>
    </row>
    <row r="33" spans="2:7" ht="16.5" customHeight="1">
      <c r="B33" s="7" t="s">
        <v>16</v>
      </c>
      <c r="C33" s="6" t="s">
        <v>3387</v>
      </c>
      <c r="D33" s="6" t="s">
        <v>462</v>
      </c>
      <c r="E33" s="6" t="s">
        <v>3388</v>
      </c>
      <c r="F33" s="2">
        <v>22.5</v>
      </c>
      <c r="G33" s="2">
        <v>11.25</v>
      </c>
    </row>
    <row r="34" spans="2:7" ht="16.5" customHeight="1">
      <c r="B34" s="7" t="s">
        <v>16</v>
      </c>
      <c r="C34" s="6" t="s">
        <v>3389</v>
      </c>
      <c r="D34" s="6" t="s">
        <v>3390</v>
      </c>
      <c r="E34" s="6" t="s">
        <v>3388</v>
      </c>
      <c r="F34" s="2">
        <v>26.6</v>
      </c>
      <c r="G34" s="2">
        <v>13.3</v>
      </c>
    </row>
    <row r="35" spans="2:7" ht="16.5" customHeight="1">
      <c r="B35" s="7" t="s">
        <v>16</v>
      </c>
      <c r="C35" s="6" t="s">
        <v>3391</v>
      </c>
      <c r="D35" s="6" t="s">
        <v>3392</v>
      </c>
      <c r="E35" s="6" t="s">
        <v>54</v>
      </c>
      <c r="F35" s="2">
        <v>22.5</v>
      </c>
      <c r="G35" s="2">
        <v>11.25</v>
      </c>
    </row>
    <row r="36" spans="2:7" ht="16.5" customHeight="1">
      <c r="B36" s="7" t="s">
        <v>16</v>
      </c>
      <c r="C36" s="6" t="s">
        <v>3393</v>
      </c>
      <c r="D36" s="6" t="s">
        <v>3394</v>
      </c>
      <c r="E36" s="6" t="s">
        <v>54</v>
      </c>
      <c r="F36" s="2">
        <v>23.9</v>
      </c>
      <c r="G36" s="2">
        <v>11.95</v>
      </c>
    </row>
    <row r="37" spans="2:7" ht="16.5" customHeight="1">
      <c r="B37" s="7" t="s">
        <v>16</v>
      </c>
      <c r="C37" s="6" t="s">
        <v>3395</v>
      </c>
      <c r="D37" s="6" t="s">
        <v>3396</v>
      </c>
      <c r="E37" s="6" t="s">
        <v>3397</v>
      </c>
      <c r="F37" s="2">
        <v>28.4</v>
      </c>
      <c r="G37" s="2">
        <v>14.2</v>
      </c>
    </row>
    <row r="38" spans="3:7" ht="16.5" customHeight="1">
      <c r="C38" s="6"/>
      <c r="D38" s="6"/>
      <c r="E38" s="6"/>
      <c r="F38" s="2"/>
      <c r="G38" s="2"/>
    </row>
    <row r="39" spans="3:7" ht="16.5" customHeight="1">
      <c r="C39" s="9" t="s">
        <v>507</v>
      </c>
      <c r="D39" s="9"/>
      <c r="E39" s="1" t="s">
        <v>0</v>
      </c>
      <c r="F39" s="11" t="s">
        <v>5</v>
      </c>
      <c r="G39" s="11" t="s">
        <v>18</v>
      </c>
    </row>
    <row r="40" spans="3:7" ht="16.5" customHeight="1">
      <c r="C40" s="10" t="s">
        <v>494</v>
      </c>
      <c r="D40" s="10" t="s">
        <v>495</v>
      </c>
      <c r="E40" s="10" t="s">
        <v>496</v>
      </c>
      <c r="F40" s="2">
        <v>16.8</v>
      </c>
      <c r="G40" s="2">
        <v>8.4</v>
      </c>
    </row>
    <row r="41" spans="3:7" ht="16.5" customHeight="1">
      <c r="C41" s="6" t="s">
        <v>497</v>
      </c>
      <c r="D41" s="6" t="s">
        <v>498</v>
      </c>
      <c r="E41" s="6" t="s">
        <v>499</v>
      </c>
      <c r="F41" s="2">
        <v>49.9</v>
      </c>
      <c r="G41" s="2">
        <v>24.95</v>
      </c>
    </row>
    <row r="42" spans="3:7" ht="16.5" customHeight="1">
      <c r="C42" s="6" t="s">
        <v>500</v>
      </c>
      <c r="D42" s="6" t="s">
        <v>501</v>
      </c>
      <c r="E42" s="6" t="s">
        <v>475</v>
      </c>
      <c r="F42" s="2">
        <v>28.2</v>
      </c>
      <c r="G42" s="2">
        <v>14.1</v>
      </c>
    </row>
    <row r="43" spans="3:7" ht="16.5" customHeight="1">
      <c r="C43" s="6" t="s">
        <v>502</v>
      </c>
      <c r="D43" s="6" t="s">
        <v>503</v>
      </c>
      <c r="E43" s="6" t="s">
        <v>504</v>
      </c>
      <c r="F43" s="2">
        <v>23.2</v>
      </c>
      <c r="G43" s="2">
        <v>11.6</v>
      </c>
    </row>
    <row r="44" spans="3:7" ht="16.5" customHeight="1">
      <c r="C44" s="6" t="s">
        <v>505</v>
      </c>
      <c r="D44" s="6" t="s">
        <v>442</v>
      </c>
      <c r="E44" s="6" t="s">
        <v>506</v>
      </c>
      <c r="F44" s="2">
        <v>29.8</v>
      </c>
      <c r="G44" s="2">
        <v>14.9</v>
      </c>
    </row>
    <row r="45" spans="3:7" ht="16.5" customHeight="1">
      <c r="C45" s="6" t="s">
        <v>3068</v>
      </c>
      <c r="D45" s="6" t="s">
        <v>413</v>
      </c>
      <c r="E45" s="6" t="s">
        <v>3069</v>
      </c>
      <c r="F45" s="13">
        <v>41.5</v>
      </c>
      <c r="G45" s="2">
        <v>20.75</v>
      </c>
    </row>
    <row r="46" spans="2:7" ht="16.5" customHeight="1">
      <c r="B46" s="7" t="s">
        <v>16</v>
      </c>
      <c r="C46" s="6" t="s">
        <v>3398</v>
      </c>
      <c r="D46" s="6" t="s">
        <v>3399</v>
      </c>
      <c r="E46" s="6" t="s">
        <v>2274</v>
      </c>
      <c r="F46" s="13">
        <v>129.9</v>
      </c>
      <c r="G46" s="2">
        <v>64.95</v>
      </c>
    </row>
    <row r="47" spans="3:7" ht="16.5" customHeight="1">
      <c r="C47" s="6"/>
      <c r="D47" s="6"/>
      <c r="E47" s="6"/>
      <c r="F47" s="2"/>
      <c r="G47" s="2"/>
    </row>
    <row r="48" spans="3:7" ht="16.5" customHeight="1">
      <c r="C48" s="9" t="s">
        <v>3050</v>
      </c>
      <c r="D48" s="9"/>
      <c r="E48" s="1" t="s">
        <v>0</v>
      </c>
      <c r="F48" s="11" t="s">
        <v>5</v>
      </c>
      <c r="G48" s="11" t="s">
        <v>18</v>
      </c>
    </row>
    <row r="49" spans="3:7" ht="16.5" customHeight="1">
      <c r="C49" s="10" t="s">
        <v>508</v>
      </c>
      <c r="D49" s="10" t="s">
        <v>112</v>
      </c>
      <c r="E49" s="10" t="s">
        <v>113</v>
      </c>
      <c r="F49" s="2">
        <v>9.2</v>
      </c>
      <c r="G49" s="2">
        <v>4.6</v>
      </c>
    </row>
    <row r="50" spans="3:7" ht="16.5" customHeight="1">
      <c r="C50" s="6" t="s">
        <v>509</v>
      </c>
      <c r="D50" s="6" t="s">
        <v>510</v>
      </c>
      <c r="E50" s="6" t="s">
        <v>511</v>
      </c>
      <c r="F50" s="2">
        <v>7.6</v>
      </c>
      <c r="G50" s="2">
        <v>3.8</v>
      </c>
    </row>
    <row r="51" spans="3:7" ht="16.5" customHeight="1">
      <c r="C51" s="6" t="s">
        <v>512</v>
      </c>
      <c r="D51" s="6" t="s">
        <v>513</v>
      </c>
      <c r="E51" s="6" t="s">
        <v>514</v>
      </c>
      <c r="F51" s="2">
        <v>13.4</v>
      </c>
      <c r="G51" s="2">
        <v>6.7</v>
      </c>
    </row>
    <row r="52" spans="3:7" ht="16.5" customHeight="1">
      <c r="C52" s="6" t="s">
        <v>515</v>
      </c>
      <c r="D52" s="6" t="s">
        <v>92</v>
      </c>
      <c r="E52" s="6" t="s">
        <v>93</v>
      </c>
      <c r="F52" s="2">
        <v>14.9</v>
      </c>
      <c r="G52" s="2">
        <v>7.45</v>
      </c>
    </row>
    <row r="53" spans="3:7" ht="16.5" customHeight="1">
      <c r="C53" s="6" t="s">
        <v>516</v>
      </c>
      <c r="D53" s="6" t="s">
        <v>517</v>
      </c>
      <c r="E53" s="6" t="s">
        <v>518</v>
      </c>
      <c r="F53" s="2">
        <v>16.8</v>
      </c>
      <c r="G53" s="2">
        <v>8.4</v>
      </c>
    </row>
    <row r="54" spans="3:7" ht="16.5" customHeight="1">
      <c r="C54" s="6" t="s">
        <v>519</v>
      </c>
      <c r="D54" s="6" t="s">
        <v>520</v>
      </c>
      <c r="E54" s="6" t="s">
        <v>521</v>
      </c>
      <c r="F54" s="2">
        <v>10.5</v>
      </c>
      <c r="G54" s="2">
        <v>5.25</v>
      </c>
    </row>
    <row r="55" spans="3:7" ht="16.5" customHeight="1">
      <c r="C55" s="6" t="s">
        <v>522</v>
      </c>
      <c r="D55" s="6" t="s">
        <v>523</v>
      </c>
      <c r="E55" s="6" t="s">
        <v>521</v>
      </c>
      <c r="F55" s="2">
        <v>10.5</v>
      </c>
      <c r="G55" s="2">
        <v>5.25</v>
      </c>
    </row>
    <row r="56" spans="3:7" ht="16.5" customHeight="1">
      <c r="C56" s="6" t="s">
        <v>524</v>
      </c>
      <c r="D56" s="6" t="s">
        <v>525</v>
      </c>
      <c r="E56" s="6" t="s">
        <v>521</v>
      </c>
      <c r="F56" s="2">
        <v>10.5</v>
      </c>
      <c r="G56" s="2">
        <v>5.25</v>
      </c>
    </row>
    <row r="57" spans="3:7" ht="16.5" customHeight="1">
      <c r="C57" s="6" t="s">
        <v>526</v>
      </c>
      <c r="D57" s="6" t="s">
        <v>527</v>
      </c>
      <c r="E57" s="6" t="s">
        <v>521</v>
      </c>
      <c r="F57" s="2">
        <v>10.5</v>
      </c>
      <c r="G57" s="2">
        <v>5.25</v>
      </c>
    </row>
    <row r="58" spans="3:7" ht="16.5" customHeight="1">
      <c r="C58" s="6" t="s">
        <v>528</v>
      </c>
      <c r="D58" s="6" t="s">
        <v>529</v>
      </c>
      <c r="E58" s="6" t="s">
        <v>133</v>
      </c>
      <c r="F58" s="2">
        <v>10.5</v>
      </c>
      <c r="G58" s="2">
        <v>5.25</v>
      </c>
    </row>
    <row r="59" spans="3:7" ht="16.5" customHeight="1">
      <c r="C59" s="6" t="s">
        <v>530</v>
      </c>
      <c r="D59" s="6" t="s">
        <v>531</v>
      </c>
      <c r="E59" s="6" t="s">
        <v>136</v>
      </c>
      <c r="F59" s="2">
        <v>10.5</v>
      </c>
      <c r="G59" s="2">
        <v>5.25</v>
      </c>
    </row>
    <row r="60" spans="3:7" ht="16.5" customHeight="1">
      <c r="C60" s="6" t="s">
        <v>532</v>
      </c>
      <c r="D60" s="6" t="s">
        <v>143</v>
      </c>
      <c r="E60" s="6" t="s">
        <v>533</v>
      </c>
      <c r="F60" s="2">
        <v>9.7</v>
      </c>
      <c r="G60" s="2">
        <v>4.85</v>
      </c>
    </row>
    <row r="61" spans="3:7" ht="16.5" customHeight="1">
      <c r="C61" s="6" t="s">
        <v>534</v>
      </c>
      <c r="D61" s="6" t="s">
        <v>535</v>
      </c>
      <c r="E61" s="6" t="s">
        <v>536</v>
      </c>
      <c r="F61" s="2">
        <v>10.5</v>
      </c>
      <c r="G61" s="2">
        <v>5.25</v>
      </c>
    </row>
    <row r="62" spans="3:7" ht="16.5" customHeight="1">
      <c r="C62" s="6" t="s">
        <v>537</v>
      </c>
      <c r="D62" s="6" t="s">
        <v>538</v>
      </c>
      <c r="E62" s="6" t="s">
        <v>539</v>
      </c>
      <c r="F62" s="2">
        <v>13.6</v>
      </c>
      <c r="G62" s="2">
        <v>6.8</v>
      </c>
    </row>
    <row r="63" spans="3:7" ht="16.5" customHeight="1">
      <c r="C63" s="6" t="s">
        <v>540</v>
      </c>
      <c r="D63" s="6" t="s">
        <v>541</v>
      </c>
      <c r="E63" s="6" t="s">
        <v>539</v>
      </c>
      <c r="F63" s="2">
        <v>6.7</v>
      </c>
      <c r="G63" s="2">
        <v>3.35</v>
      </c>
    </row>
    <row r="64" spans="3:7" ht="16.5" customHeight="1">
      <c r="C64" s="6" t="s">
        <v>542</v>
      </c>
      <c r="D64" s="6" t="s">
        <v>543</v>
      </c>
      <c r="E64" s="6" t="s">
        <v>539</v>
      </c>
      <c r="F64" s="2">
        <v>8.4</v>
      </c>
      <c r="G64" s="2">
        <v>4.2</v>
      </c>
    </row>
    <row r="65" spans="3:7" ht="16.5" customHeight="1">
      <c r="C65" s="6" t="s">
        <v>544</v>
      </c>
      <c r="D65" s="6" t="s">
        <v>545</v>
      </c>
      <c r="E65" s="6" t="s">
        <v>539</v>
      </c>
      <c r="F65" s="2">
        <v>6.7</v>
      </c>
      <c r="G65" s="2">
        <v>3.35</v>
      </c>
    </row>
    <row r="66" spans="3:7" ht="16.5" customHeight="1">
      <c r="C66" s="6" t="s">
        <v>546</v>
      </c>
      <c r="D66" s="6" t="s">
        <v>547</v>
      </c>
      <c r="E66" s="6" t="s">
        <v>548</v>
      </c>
      <c r="F66" s="2">
        <v>13.3</v>
      </c>
      <c r="G66" s="2">
        <v>6.65</v>
      </c>
    </row>
    <row r="67" spans="3:7" ht="16.5" customHeight="1">
      <c r="C67" s="6" t="s">
        <v>549</v>
      </c>
      <c r="D67" s="6" t="s">
        <v>550</v>
      </c>
      <c r="E67" s="6" t="s">
        <v>551</v>
      </c>
      <c r="F67" s="2">
        <v>13.3</v>
      </c>
      <c r="G67" s="2">
        <v>6.65</v>
      </c>
    </row>
    <row r="68" spans="3:7" ht="16.5" customHeight="1">
      <c r="C68" s="6" t="s">
        <v>552</v>
      </c>
      <c r="D68" s="6" t="s">
        <v>553</v>
      </c>
      <c r="E68" s="6" t="s">
        <v>554</v>
      </c>
      <c r="F68" s="2">
        <v>9.9</v>
      </c>
      <c r="G68" s="2">
        <v>4.95</v>
      </c>
    </row>
    <row r="69" spans="3:7" ht="16.5" customHeight="1">
      <c r="C69" s="6" t="s">
        <v>555</v>
      </c>
      <c r="D69" s="6" t="s">
        <v>556</v>
      </c>
      <c r="E69" s="6" t="s">
        <v>557</v>
      </c>
      <c r="F69" s="2">
        <v>7.6</v>
      </c>
      <c r="G69" s="2">
        <v>3.8</v>
      </c>
    </row>
    <row r="70" spans="3:7" ht="16.5" customHeight="1">
      <c r="C70" s="6" t="s">
        <v>558</v>
      </c>
      <c r="D70" s="6" t="s">
        <v>559</v>
      </c>
      <c r="E70" s="6" t="s">
        <v>560</v>
      </c>
      <c r="F70" s="2">
        <v>13.3</v>
      </c>
      <c r="G70" s="2">
        <v>6.65</v>
      </c>
    </row>
    <row r="71" spans="3:7" ht="16.5" customHeight="1">
      <c r="C71" s="6" t="s">
        <v>561</v>
      </c>
      <c r="D71" s="6" t="s">
        <v>562</v>
      </c>
      <c r="E71" s="6" t="s">
        <v>563</v>
      </c>
      <c r="F71" s="2">
        <v>7.6</v>
      </c>
      <c r="G71" s="2">
        <v>3.8</v>
      </c>
    </row>
    <row r="72" spans="3:7" ht="16.5" customHeight="1">
      <c r="C72" s="6" t="s">
        <v>564</v>
      </c>
      <c r="D72" s="6" t="s">
        <v>565</v>
      </c>
      <c r="E72" s="6" t="s">
        <v>560</v>
      </c>
      <c r="F72" s="2">
        <v>13.3</v>
      </c>
      <c r="G72" s="2">
        <v>6.65</v>
      </c>
    </row>
    <row r="73" spans="3:7" ht="16.5" customHeight="1">
      <c r="C73" s="6" t="s">
        <v>566</v>
      </c>
      <c r="D73" s="6" t="s">
        <v>567</v>
      </c>
      <c r="E73" s="6" t="s">
        <v>521</v>
      </c>
      <c r="F73" s="2">
        <v>16.8</v>
      </c>
      <c r="G73" s="2">
        <v>8.4</v>
      </c>
    </row>
    <row r="74" spans="3:7" ht="16.5" customHeight="1">
      <c r="C74" s="6" t="s">
        <v>568</v>
      </c>
      <c r="D74" s="6" t="s">
        <v>569</v>
      </c>
      <c r="E74" s="6" t="s">
        <v>539</v>
      </c>
      <c r="F74" s="2">
        <v>8.4</v>
      </c>
      <c r="G74" s="2">
        <v>4.2</v>
      </c>
    </row>
    <row r="75" spans="3:7" ht="16.5" customHeight="1">
      <c r="C75" s="6" t="s">
        <v>570</v>
      </c>
      <c r="D75" s="6" t="s">
        <v>571</v>
      </c>
      <c r="E75" s="6" t="s">
        <v>560</v>
      </c>
      <c r="F75" s="2">
        <v>16.8</v>
      </c>
      <c r="G75" s="2">
        <v>8.4</v>
      </c>
    </row>
    <row r="76" spans="3:7" ht="16.5" customHeight="1">
      <c r="C76" s="6" t="s">
        <v>572</v>
      </c>
      <c r="D76" s="6" t="s">
        <v>573</v>
      </c>
      <c r="E76" s="6" t="s">
        <v>560</v>
      </c>
      <c r="F76" s="2">
        <v>16.8</v>
      </c>
      <c r="G76" s="2">
        <v>8.4</v>
      </c>
    </row>
    <row r="77" spans="3:7" ht="16.5" customHeight="1">
      <c r="C77" s="6" t="s">
        <v>574</v>
      </c>
      <c r="D77" s="6" t="s">
        <v>575</v>
      </c>
      <c r="E77" s="6" t="s">
        <v>576</v>
      </c>
      <c r="F77" s="2">
        <v>13.3</v>
      </c>
      <c r="G77" s="2">
        <v>6.65</v>
      </c>
    </row>
    <row r="78" spans="3:7" ht="16.5" customHeight="1">
      <c r="C78" s="6" t="s">
        <v>577</v>
      </c>
      <c r="D78" s="6" t="s">
        <v>578</v>
      </c>
      <c r="E78" s="6" t="s">
        <v>579</v>
      </c>
      <c r="F78" s="2">
        <v>9.9</v>
      </c>
      <c r="G78" s="2">
        <v>4.95</v>
      </c>
    </row>
    <row r="79" spans="3:7" ht="16.5" customHeight="1">
      <c r="C79" s="6" t="s">
        <v>580</v>
      </c>
      <c r="D79" s="6" t="s">
        <v>581</v>
      </c>
      <c r="E79" s="6" t="s">
        <v>576</v>
      </c>
      <c r="F79" s="2">
        <v>13.3</v>
      </c>
      <c r="G79" s="2">
        <v>6.65</v>
      </c>
    </row>
    <row r="80" spans="3:7" ht="16.5" customHeight="1">
      <c r="C80" s="6" t="s">
        <v>582</v>
      </c>
      <c r="D80" s="6" t="s">
        <v>583</v>
      </c>
      <c r="E80" s="6" t="s">
        <v>584</v>
      </c>
      <c r="F80" s="2">
        <v>12.5</v>
      </c>
      <c r="G80" s="2">
        <v>6.25</v>
      </c>
    </row>
    <row r="81" spans="3:7" ht="16.5" customHeight="1">
      <c r="C81" s="6" t="s">
        <v>585</v>
      </c>
      <c r="D81" s="6" t="s">
        <v>586</v>
      </c>
      <c r="E81" s="6" t="s">
        <v>587</v>
      </c>
      <c r="F81" s="2">
        <v>18.3</v>
      </c>
      <c r="G81" s="2">
        <v>9.15</v>
      </c>
    </row>
    <row r="82" spans="3:7" ht="16.5" customHeight="1">
      <c r="C82" s="6" t="s">
        <v>588</v>
      </c>
      <c r="D82" s="6" t="s">
        <v>589</v>
      </c>
      <c r="E82" s="6" t="s">
        <v>590</v>
      </c>
      <c r="F82" s="2">
        <v>5.2</v>
      </c>
      <c r="G82" s="2">
        <v>2.6</v>
      </c>
    </row>
    <row r="83" spans="3:7" ht="16.5" customHeight="1">
      <c r="C83" s="6" t="s">
        <v>591</v>
      </c>
      <c r="D83" s="6" t="s">
        <v>592</v>
      </c>
      <c r="E83" s="6" t="s">
        <v>576</v>
      </c>
      <c r="F83" s="2">
        <v>13.3</v>
      </c>
      <c r="G83" s="2">
        <v>6.65</v>
      </c>
    </row>
    <row r="84" spans="3:7" ht="16.5" customHeight="1">
      <c r="C84" s="6" t="s">
        <v>593</v>
      </c>
      <c r="D84" s="6" t="s">
        <v>594</v>
      </c>
      <c r="E84" s="6" t="s">
        <v>576</v>
      </c>
      <c r="F84" s="2">
        <v>13.3</v>
      </c>
      <c r="G84" s="2">
        <v>6.65</v>
      </c>
    </row>
    <row r="85" spans="3:7" ht="16.5" customHeight="1">
      <c r="C85" s="6" t="s">
        <v>595</v>
      </c>
      <c r="D85" s="6" t="s">
        <v>596</v>
      </c>
      <c r="E85" s="6" t="s">
        <v>576</v>
      </c>
      <c r="F85" s="2">
        <v>14.2</v>
      </c>
      <c r="G85" s="2">
        <v>7.1</v>
      </c>
    </row>
    <row r="86" spans="3:7" ht="16.5" customHeight="1">
      <c r="C86" s="6" t="s">
        <v>597</v>
      </c>
      <c r="D86" s="6" t="s">
        <v>598</v>
      </c>
      <c r="E86" s="6" t="s">
        <v>599</v>
      </c>
      <c r="F86" s="2">
        <v>14.2</v>
      </c>
      <c r="G86" s="2">
        <v>7.1</v>
      </c>
    </row>
    <row r="87" spans="3:7" ht="16.5" customHeight="1">
      <c r="C87" s="6" t="s">
        <v>600</v>
      </c>
      <c r="D87" s="6" t="s">
        <v>601</v>
      </c>
      <c r="E87" s="6" t="s">
        <v>576</v>
      </c>
      <c r="F87" s="2">
        <v>14.9</v>
      </c>
      <c r="G87" s="2">
        <v>7.45</v>
      </c>
    </row>
    <row r="88" spans="3:7" ht="16.5" customHeight="1">
      <c r="C88" s="6" t="s">
        <v>602</v>
      </c>
      <c r="D88" s="6" t="s">
        <v>603</v>
      </c>
      <c r="E88" s="6" t="s">
        <v>560</v>
      </c>
      <c r="F88" s="2">
        <v>14.2</v>
      </c>
      <c r="G88" s="2">
        <v>7.1</v>
      </c>
    </row>
    <row r="89" spans="3:7" ht="16.5" customHeight="1">
      <c r="C89" s="6" t="s">
        <v>604</v>
      </c>
      <c r="D89" s="6" t="s">
        <v>605</v>
      </c>
      <c r="E89" s="6" t="s">
        <v>584</v>
      </c>
      <c r="F89" s="2">
        <v>10.9</v>
      </c>
      <c r="G89" s="2">
        <v>5.45</v>
      </c>
    </row>
    <row r="90" spans="3:7" ht="16.5" customHeight="1">
      <c r="C90" s="6" t="s">
        <v>606</v>
      </c>
      <c r="D90" s="6" t="s">
        <v>607</v>
      </c>
      <c r="E90" s="6" t="s">
        <v>608</v>
      </c>
      <c r="F90" s="2">
        <v>9.2</v>
      </c>
      <c r="G90" s="2">
        <v>4.6</v>
      </c>
    </row>
    <row r="91" spans="3:7" ht="16.5" customHeight="1">
      <c r="C91" s="6" t="s">
        <v>609</v>
      </c>
      <c r="D91" s="6" t="s">
        <v>610</v>
      </c>
      <c r="E91" s="6" t="s">
        <v>611</v>
      </c>
      <c r="F91" s="2">
        <v>13.3</v>
      </c>
      <c r="G91" s="2">
        <v>6.65</v>
      </c>
    </row>
    <row r="92" spans="3:7" ht="16.5" customHeight="1">
      <c r="C92" s="6" t="s">
        <v>612</v>
      </c>
      <c r="D92" s="6" t="s">
        <v>613</v>
      </c>
      <c r="E92" s="6" t="s">
        <v>584</v>
      </c>
      <c r="F92" s="2">
        <v>12.5</v>
      </c>
      <c r="G92" s="2">
        <v>6.25</v>
      </c>
    </row>
    <row r="93" spans="3:7" ht="16.5" customHeight="1">
      <c r="C93" s="6" t="s">
        <v>614</v>
      </c>
      <c r="D93" s="6" t="s">
        <v>615</v>
      </c>
      <c r="E93" s="6" t="s">
        <v>616</v>
      </c>
      <c r="F93" s="2">
        <v>19.9</v>
      </c>
      <c r="G93" s="2">
        <v>9.95</v>
      </c>
    </row>
    <row r="94" spans="3:7" ht="16.5" customHeight="1">
      <c r="C94" s="6" t="s">
        <v>617</v>
      </c>
      <c r="D94" s="6" t="s">
        <v>618</v>
      </c>
      <c r="E94" s="6" t="s">
        <v>619</v>
      </c>
      <c r="F94" s="2">
        <v>14.2</v>
      </c>
      <c r="G94" s="2">
        <v>7.1</v>
      </c>
    </row>
    <row r="95" spans="3:7" ht="16.5" customHeight="1">
      <c r="C95" s="6" t="s">
        <v>620</v>
      </c>
      <c r="D95" s="6" t="s">
        <v>621</v>
      </c>
      <c r="E95" s="6" t="s">
        <v>619</v>
      </c>
      <c r="F95" s="2">
        <v>12.6</v>
      </c>
      <c r="G95" s="2">
        <v>6.3</v>
      </c>
    </row>
    <row r="96" spans="3:7" ht="16.5" customHeight="1">
      <c r="C96" s="6" t="s">
        <v>622</v>
      </c>
      <c r="D96" s="6" t="s">
        <v>623</v>
      </c>
      <c r="E96" s="6" t="s">
        <v>536</v>
      </c>
      <c r="F96" s="2">
        <v>12.6</v>
      </c>
      <c r="G96" s="2">
        <v>6.3</v>
      </c>
    </row>
    <row r="97" spans="3:7" ht="16.5" customHeight="1">
      <c r="C97" s="6" t="s">
        <v>624</v>
      </c>
      <c r="D97" s="6" t="s">
        <v>625</v>
      </c>
      <c r="E97" s="6" t="s">
        <v>536</v>
      </c>
      <c r="F97" s="2">
        <v>14.2</v>
      </c>
      <c r="G97" s="2">
        <v>7.1</v>
      </c>
    </row>
    <row r="98" spans="3:7" ht="16.5" customHeight="1">
      <c r="C98" s="6" t="s">
        <v>626</v>
      </c>
      <c r="D98" s="6" t="s">
        <v>627</v>
      </c>
      <c r="E98" s="6" t="s">
        <v>536</v>
      </c>
      <c r="F98" s="2">
        <v>14.2</v>
      </c>
      <c r="G98" s="2">
        <v>7.1</v>
      </c>
    </row>
    <row r="99" spans="3:7" ht="16.5" customHeight="1">
      <c r="C99" s="6" t="s">
        <v>628</v>
      </c>
      <c r="D99" s="6" t="s">
        <v>629</v>
      </c>
      <c r="E99" s="6" t="s">
        <v>630</v>
      </c>
      <c r="F99" s="2">
        <v>10.5</v>
      </c>
      <c r="G99" s="2">
        <v>5.25</v>
      </c>
    </row>
    <row r="100" spans="3:7" ht="16.5" customHeight="1">
      <c r="C100" s="6" t="s">
        <v>631</v>
      </c>
      <c r="D100" s="6" t="s">
        <v>632</v>
      </c>
      <c r="E100" s="6" t="s">
        <v>576</v>
      </c>
      <c r="F100" s="2">
        <v>14.9</v>
      </c>
      <c r="G100" s="2">
        <v>7.45</v>
      </c>
    </row>
    <row r="101" spans="3:7" ht="16.5" customHeight="1">
      <c r="C101" s="6" t="s">
        <v>633</v>
      </c>
      <c r="D101" s="6" t="s">
        <v>634</v>
      </c>
      <c r="E101" s="6" t="s">
        <v>635</v>
      </c>
      <c r="F101" s="2">
        <v>12.5</v>
      </c>
      <c r="G101" s="2">
        <v>6.25</v>
      </c>
    </row>
    <row r="102" spans="3:7" ht="16.5" customHeight="1">
      <c r="C102" s="6" t="s">
        <v>636</v>
      </c>
      <c r="D102" s="6" t="s">
        <v>637</v>
      </c>
      <c r="E102" s="6" t="s">
        <v>630</v>
      </c>
      <c r="F102" s="2">
        <v>14.9</v>
      </c>
      <c r="G102" s="2">
        <v>7.45</v>
      </c>
    </row>
    <row r="103" spans="3:7" ht="16.5" customHeight="1">
      <c r="C103" s="6" t="s">
        <v>638</v>
      </c>
      <c r="D103" s="6" t="s">
        <v>639</v>
      </c>
      <c r="E103" s="6" t="s">
        <v>640</v>
      </c>
      <c r="F103" s="2">
        <v>9.2</v>
      </c>
      <c r="G103" s="2">
        <v>4.6</v>
      </c>
    </row>
    <row r="104" spans="3:7" ht="16.5" customHeight="1">
      <c r="C104" s="6" t="s">
        <v>641</v>
      </c>
      <c r="D104" s="6" t="s">
        <v>642</v>
      </c>
      <c r="E104" s="6" t="s">
        <v>643</v>
      </c>
      <c r="F104" s="2">
        <v>12.5</v>
      </c>
      <c r="G104" s="2">
        <v>6.25</v>
      </c>
    </row>
    <row r="105" spans="3:7" ht="16.5" customHeight="1">
      <c r="C105" s="6" t="s">
        <v>644</v>
      </c>
      <c r="D105" s="6" t="s">
        <v>645</v>
      </c>
      <c r="E105" s="6" t="s">
        <v>611</v>
      </c>
      <c r="F105" s="2">
        <v>7.6</v>
      </c>
      <c r="G105" s="2">
        <v>3.8</v>
      </c>
    </row>
    <row r="106" spans="3:7" ht="16.5" customHeight="1">
      <c r="C106" s="6" t="s">
        <v>646</v>
      </c>
      <c r="D106" s="6" t="s">
        <v>647</v>
      </c>
      <c r="E106" s="6" t="s">
        <v>648</v>
      </c>
      <c r="F106" s="2">
        <v>10.9</v>
      </c>
      <c r="G106" s="2">
        <v>5.45</v>
      </c>
    </row>
    <row r="107" spans="3:7" ht="16.5" customHeight="1">
      <c r="C107" s="6" t="s">
        <v>649</v>
      </c>
      <c r="D107" s="6" t="s">
        <v>650</v>
      </c>
      <c r="E107" s="6" t="s">
        <v>651</v>
      </c>
      <c r="F107" s="2">
        <v>14.9</v>
      </c>
      <c r="G107" s="2">
        <v>7.45</v>
      </c>
    </row>
    <row r="108" spans="3:7" ht="16.5" customHeight="1">
      <c r="C108" s="6" t="s">
        <v>652</v>
      </c>
      <c r="D108" s="6" t="s">
        <v>653</v>
      </c>
      <c r="E108" s="6" t="s">
        <v>654</v>
      </c>
      <c r="F108" s="2">
        <v>13.3</v>
      </c>
      <c r="G108" s="2">
        <v>6.65</v>
      </c>
    </row>
    <row r="109" spans="3:7" ht="16.5" customHeight="1">
      <c r="C109" s="6" t="s">
        <v>655</v>
      </c>
      <c r="D109" s="6" t="s">
        <v>656</v>
      </c>
      <c r="E109" s="6" t="s">
        <v>657</v>
      </c>
      <c r="F109" s="2">
        <v>15.4</v>
      </c>
      <c r="G109" s="2">
        <v>7.7</v>
      </c>
    </row>
    <row r="110" spans="3:7" ht="16.5" customHeight="1">
      <c r="C110" s="6" t="s">
        <v>658</v>
      </c>
      <c r="D110" s="6" t="s">
        <v>293</v>
      </c>
      <c r="E110" s="6" t="s">
        <v>659</v>
      </c>
      <c r="F110" s="2">
        <v>18.4</v>
      </c>
      <c r="G110" s="2">
        <v>9.2</v>
      </c>
    </row>
    <row r="111" spans="3:7" ht="16.5" customHeight="1">
      <c r="C111" s="6" t="s">
        <v>660</v>
      </c>
      <c r="D111" s="6" t="s">
        <v>661</v>
      </c>
      <c r="E111" s="6" t="s">
        <v>662</v>
      </c>
      <c r="F111" s="2">
        <v>10.8</v>
      </c>
      <c r="G111" s="2">
        <v>5.4</v>
      </c>
    </row>
    <row r="112" spans="3:7" ht="16.5" customHeight="1">
      <c r="C112" s="6" t="s">
        <v>663</v>
      </c>
      <c r="D112" s="6" t="s">
        <v>664</v>
      </c>
      <c r="E112" s="6" t="s">
        <v>665</v>
      </c>
      <c r="F112" s="2">
        <v>9.2</v>
      </c>
      <c r="G112" s="2">
        <v>4.6</v>
      </c>
    </row>
    <row r="113" spans="3:7" ht="16.5" customHeight="1">
      <c r="C113" s="6" t="s">
        <v>666</v>
      </c>
      <c r="D113" s="6" t="s">
        <v>667</v>
      </c>
      <c r="E113" s="6" t="s">
        <v>665</v>
      </c>
      <c r="F113" s="2">
        <v>14.9</v>
      </c>
      <c r="G113" s="2">
        <v>7.45</v>
      </c>
    </row>
    <row r="114" spans="3:7" ht="16.5" customHeight="1">
      <c r="C114" s="6" t="s">
        <v>668</v>
      </c>
      <c r="D114" s="6" t="s">
        <v>669</v>
      </c>
      <c r="E114" s="6" t="s">
        <v>670</v>
      </c>
      <c r="F114" s="2">
        <v>14.9</v>
      </c>
      <c r="G114" s="2">
        <v>7.45</v>
      </c>
    </row>
    <row r="115" spans="3:7" ht="16.5" customHeight="1">
      <c r="C115" s="6" t="s">
        <v>671</v>
      </c>
      <c r="D115" s="6" t="s">
        <v>672</v>
      </c>
      <c r="E115" s="6" t="s">
        <v>673</v>
      </c>
      <c r="F115" s="2">
        <v>15.8</v>
      </c>
      <c r="G115" s="2">
        <v>7.9</v>
      </c>
    </row>
    <row r="116" spans="3:7" ht="16.5" customHeight="1">
      <c r="C116" s="6" t="s">
        <v>674</v>
      </c>
      <c r="D116" s="6" t="s">
        <v>675</v>
      </c>
      <c r="E116" s="6" t="s">
        <v>576</v>
      </c>
      <c r="F116" s="2">
        <v>13.3</v>
      </c>
      <c r="G116" s="2">
        <v>6.65</v>
      </c>
    </row>
    <row r="117" spans="3:7" ht="16.5" customHeight="1">
      <c r="C117" s="6" t="s">
        <v>676</v>
      </c>
      <c r="D117" s="6" t="s">
        <v>677</v>
      </c>
      <c r="E117" s="6" t="s">
        <v>678</v>
      </c>
      <c r="F117" s="2">
        <v>13.3</v>
      </c>
      <c r="G117" s="2">
        <v>6.65</v>
      </c>
    </row>
    <row r="118" spans="3:7" ht="16.5" customHeight="1">
      <c r="C118" s="6" t="s">
        <v>679</v>
      </c>
      <c r="D118" s="6" t="s">
        <v>680</v>
      </c>
      <c r="E118" s="6" t="s">
        <v>584</v>
      </c>
      <c r="F118" s="2">
        <v>13.3</v>
      </c>
      <c r="G118" s="2">
        <v>6.65</v>
      </c>
    </row>
    <row r="119" spans="3:7" ht="16.5" customHeight="1">
      <c r="C119" s="6" t="s">
        <v>681</v>
      </c>
      <c r="D119" s="6" t="s">
        <v>682</v>
      </c>
      <c r="E119" s="6" t="s">
        <v>683</v>
      </c>
      <c r="F119" s="2">
        <v>9.9</v>
      </c>
      <c r="G119" s="2">
        <v>4.95</v>
      </c>
    </row>
    <row r="120" spans="3:7" ht="16.5" customHeight="1">
      <c r="C120" s="6" t="s">
        <v>684</v>
      </c>
      <c r="D120" s="6" t="s">
        <v>685</v>
      </c>
      <c r="E120" s="6" t="s">
        <v>686</v>
      </c>
      <c r="F120" s="2">
        <v>13.3</v>
      </c>
      <c r="G120" s="2">
        <v>6.65</v>
      </c>
    </row>
    <row r="121" spans="3:7" ht="16.5" customHeight="1">
      <c r="C121" s="6" t="s">
        <v>687</v>
      </c>
      <c r="D121" s="6" t="s">
        <v>688</v>
      </c>
      <c r="E121" s="6" t="s">
        <v>689</v>
      </c>
      <c r="F121" s="2">
        <v>12.5</v>
      </c>
      <c r="G121" s="2">
        <v>6.25</v>
      </c>
    </row>
    <row r="122" spans="3:7" ht="16.5" customHeight="1">
      <c r="C122" s="6" t="s">
        <v>690</v>
      </c>
      <c r="D122" s="6" t="s">
        <v>691</v>
      </c>
      <c r="E122" s="6" t="s">
        <v>692</v>
      </c>
      <c r="F122" s="2">
        <v>16.5</v>
      </c>
      <c r="G122" s="2">
        <v>8.25</v>
      </c>
    </row>
    <row r="123" spans="3:7" ht="16.5" customHeight="1">
      <c r="C123" s="6" t="s">
        <v>693</v>
      </c>
      <c r="D123" s="6" t="s">
        <v>694</v>
      </c>
      <c r="E123" s="6" t="s">
        <v>695</v>
      </c>
      <c r="F123" s="2">
        <v>11.7</v>
      </c>
      <c r="G123" s="2">
        <v>5.85</v>
      </c>
    </row>
    <row r="124" spans="3:7" ht="16.5" customHeight="1">
      <c r="C124" s="6" t="s">
        <v>696</v>
      </c>
      <c r="D124" s="6" t="s">
        <v>697</v>
      </c>
      <c r="E124" s="6" t="s">
        <v>698</v>
      </c>
      <c r="F124" s="2">
        <v>9.2</v>
      </c>
      <c r="G124" s="2">
        <v>4.6</v>
      </c>
    </row>
    <row r="125" spans="3:7" ht="16.5" customHeight="1">
      <c r="C125" s="6" t="s">
        <v>699</v>
      </c>
      <c r="D125" s="6" t="s">
        <v>700</v>
      </c>
      <c r="E125" s="6" t="s">
        <v>683</v>
      </c>
      <c r="F125" s="2">
        <v>16.8</v>
      </c>
      <c r="G125" s="2">
        <v>8.4</v>
      </c>
    </row>
    <row r="126" spans="3:7" ht="16.5" customHeight="1">
      <c r="C126" s="6" t="s">
        <v>701</v>
      </c>
      <c r="D126" s="6" t="s">
        <v>702</v>
      </c>
      <c r="E126" s="6" t="s">
        <v>703</v>
      </c>
      <c r="F126" s="2">
        <v>9.9</v>
      </c>
      <c r="G126" s="2">
        <v>4.95</v>
      </c>
    </row>
    <row r="127" spans="3:7" ht="16.5" customHeight="1">
      <c r="C127" s="6" t="s">
        <v>704</v>
      </c>
      <c r="D127" s="6" t="s">
        <v>705</v>
      </c>
      <c r="E127" s="6" t="s">
        <v>706</v>
      </c>
      <c r="F127" s="2">
        <v>5.2</v>
      </c>
      <c r="G127" s="2">
        <v>2.6</v>
      </c>
    </row>
    <row r="128" spans="3:7" ht="16.5" customHeight="1">
      <c r="C128" s="6" t="s">
        <v>707</v>
      </c>
      <c r="D128" s="6" t="s">
        <v>708</v>
      </c>
      <c r="E128" s="6" t="s">
        <v>709</v>
      </c>
      <c r="F128" s="2">
        <v>17.9</v>
      </c>
      <c r="G128" s="2">
        <v>8.95</v>
      </c>
    </row>
    <row r="129" spans="3:7" ht="16.5" customHeight="1">
      <c r="C129" s="6" t="s">
        <v>710</v>
      </c>
      <c r="D129" s="6" t="s">
        <v>711</v>
      </c>
      <c r="E129" s="6" t="s">
        <v>712</v>
      </c>
      <c r="F129" s="2">
        <v>10.3</v>
      </c>
      <c r="G129" s="2">
        <v>5.15</v>
      </c>
    </row>
    <row r="130" spans="3:7" ht="16.5" customHeight="1">
      <c r="C130" s="6" t="s">
        <v>713</v>
      </c>
      <c r="D130" s="6" t="s">
        <v>714</v>
      </c>
      <c r="E130" s="6" t="s">
        <v>715</v>
      </c>
      <c r="F130" s="2">
        <v>16.5</v>
      </c>
      <c r="G130" s="2">
        <v>8.25</v>
      </c>
    </row>
    <row r="131" spans="3:7" ht="16.5" customHeight="1">
      <c r="C131" s="6" t="s">
        <v>716</v>
      </c>
      <c r="D131" s="6" t="s">
        <v>272</v>
      </c>
      <c r="E131" s="6" t="s">
        <v>717</v>
      </c>
      <c r="F131" s="2">
        <v>14.9</v>
      </c>
      <c r="G131" s="2">
        <v>7.45</v>
      </c>
    </row>
    <row r="132" spans="3:7" ht="16.5" customHeight="1">
      <c r="C132" s="6" t="s">
        <v>718</v>
      </c>
      <c r="D132" s="6" t="s">
        <v>719</v>
      </c>
      <c r="E132" s="6" t="s">
        <v>720</v>
      </c>
      <c r="F132" s="2">
        <v>13.3</v>
      </c>
      <c r="G132" s="2">
        <v>6.65</v>
      </c>
    </row>
    <row r="133" spans="3:7" ht="16.5" customHeight="1">
      <c r="C133" s="6" t="s">
        <v>721</v>
      </c>
      <c r="D133" s="6" t="s">
        <v>722</v>
      </c>
      <c r="E133" s="6" t="s">
        <v>723</v>
      </c>
      <c r="F133" s="2">
        <v>16.6</v>
      </c>
      <c r="G133" s="2">
        <v>8.3</v>
      </c>
    </row>
    <row r="134" spans="3:7" ht="16.5" customHeight="1">
      <c r="C134" s="6" t="s">
        <v>724</v>
      </c>
      <c r="D134" s="6" t="s">
        <v>725</v>
      </c>
      <c r="E134" s="6" t="s">
        <v>673</v>
      </c>
      <c r="F134" s="2">
        <v>16.5</v>
      </c>
      <c r="G134" s="2">
        <v>8.25</v>
      </c>
    </row>
    <row r="135" spans="3:7" ht="16.5" customHeight="1">
      <c r="C135" s="6" t="s">
        <v>726</v>
      </c>
      <c r="D135" s="6" t="s">
        <v>727</v>
      </c>
      <c r="E135" s="6" t="s">
        <v>723</v>
      </c>
      <c r="F135" s="2">
        <v>14.9</v>
      </c>
      <c r="G135" s="2">
        <v>7.45</v>
      </c>
    </row>
    <row r="136" spans="3:7" ht="16.5" customHeight="1">
      <c r="C136" s="6" t="s">
        <v>728</v>
      </c>
      <c r="D136" s="6" t="s">
        <v>729</v>
      </c>
      <c r="E136" s="6" t="s">
        <v>730</v>
      </c>
      <c r="F136" s="2">
        <v>10.8</v>
      </c>
      <c r="G136" s="2">
        <v>5.4</v>
      </c>
    </row>
    <row r="137" spans="3:7" ht="16.5" customHeight="1">
      <c r="C137" s="6" t="s">
        <v>731</v>
      </c>
      <c r="D137" s="6" t="s">
        <v>732</v>
      </c>
      <c r="E137" s="6" t="s">
        <v>733</v>
      </c>
      <c r="F137" s="2">
        <v>14.9</v>
      </c>
      <c r="G137" s="2">
        <v>7.45</v>
      </c>
    </row>
    <row r="138" spans="3:7" ht="16.5" customHeight="1">
      <c r="C138" s="6" t="s">
        <v>734</v>
      </c>
      <c r="D138" s="6" t="s">
        <v>735</v>
      </c>
      <c r="E138" s="6" t="s">
        <v>736</v>
      </c>
      <c r="F138" s="2">
        <v>19.3</v>
      </c>
      <c r="G138" s="2">
        <v>9.65</v>
      </c>
    </row>
    <row r="139" spans="3:7" ht="16.5" customHeight="1">
      <c r="C139" s="6" t="s">
        <v>737</v>
      </c>
      <c r="D139" s="6" t="s">
        <v>738</v>
      </c>
      <c r="E139" s="6" t="s">
        <v>739</v>
      </c>
      <c r="F139" s="2">
        <v>11.7</v>
      </c>
      <c r="G139" s="2">
        <v>5.85</v>
      </c>
    </row>
    <row r="140" spans="3:7" ht="16.5" customHeight="1">
      <c r="C140" s="6" t="s">
        <v>740</v>
      </c>
      <c r="D140" s="6" t="s">
        <v>741</v>
      </c>
      <c r="E140" s="6" t="s">
        <v>742</v>
      </c>
      <c r="F140" s="2">
        <v>12.4</v>
      </c>
      <c r="G140" s="2">
        <v>6.2</v>
      </c>
    </row>
    <row r="141" spans="3:7" ht="16.5" customHeight="1">
      <c r="C141" s="6" t="s">
        <v>743</v>
      </c>
      <c r="D141" s="6" t="s">
        <v>744</v>
      </c>
      <c r="E141" s="6" t="s">
        <v>745</v>
      </c>
      <c r="F141" s="2">
        <v>12.4</v>
      </c>
      <c r="G141" s="2">
        <v>6.2</v>
      </c>
    </row>
    <row r="142" spans="3:7" ht="16.5" customHeight="1">
      <c r="C142" s="6" t="s">
        <v>746</v>
      </c>
      <c r="D142" s="6" t="s">
        <v>747</v>
      </c>
      <c r="E142" s="6" t="s">
        <v>748</v>
      </c>
      <c r="F142" s="2">
        <v>13.3</v>
      </c>
      <c r="G142" s="2">
        <v>6.65</v>
      </c>
    </row>
    <row r="143" spans="3:7" ht="16.5" customHeight="1">
      <c r="C143" s="6" t="s">
        <v>749</v>
      </c>
      <c r="D143" s="6" t="s">
        <v>376</v>
      </c>
      <c r="E143" s="6" t="s">
        <v>377</v>
      </c>
      <c r="F143" s="2">
        <v>13.8</v>
      </c>
      <c r="G143" s="2">
        <v>6.9</v>
      </c>
    </row>
    <row r="144" spans="3:7" ht="16.5" customHeight="1">
      <c r="C144" s="6" t="s">
        <v>750</v>
      </c>
      <c r="D144" s="6" t="s">
        <v>751</v>
      </c>
      <c r="E144" s="6" t="s">
        <v>752</v>
      </c>
      <c r="F144" s="2">
        <v>16.6</v>
      </c>
      <c r="G144" s="2">
        <v>8.3</v>
      </c>
    </row>
    <row r="145" spans="3:7" ht="16.5" customHeight="1">
      <c r="C145" s="6" t="s">
        <v>753</v>
      </c>
      <c r="D145" s="6" t="s">
        <v>754</v>
      </c>
      <c r="E145" s="6" t="s">
        <v>755</v>
      </c>
      <c r="F145" s="2">
        <v>10.8</v>
      </c>
      <c r="G145" s="2">
        <v>5.4</v>
      </c>
    </row>
    <row r="146" spans="3:7" ht="16.5" customHeight="1">
      <c r="C146" s="6" t="s">
        <v>756</v>
      </c>
      <c r="D146" s="6" t="s">
        <v>757</v>
      </c>
      <c r="E146" s="6" t="s">
        <v>673</v>
      </c>
      <c r="F146" s="2">
        <v>14.9</v>
      </c>
      <c r="G146" s="2">
        <v>7.45</v>
      </c>
    </row>
    <row r="147" spans="3:7" ht="16.5" customHeight="1">
      <c r="C147" s="6" t="s">
        <v>758</v>
      </c>
      <c r="D147" s="6" t="s">
        <v>759</v>
      </c>
      <c r="E147" s="6" t="s">
        <v>760</v>
      </c>
      <c r="F147" s="2">
        <v>14.9</v>
      </c>
      <c r="G147" s="2">
        <v>7.45</v>
      </c>
    </row>
    <row r="148" spans="3:7" ht="16.5" customHeight="1">
      <c r="C148" s="6" t="s">
        <v>761</v>
      </c>
      <c r="D148" s="6" t="s">
        <v>762</v>
      </c>
      <c r="E148" s="6" t="s">
        <v>763</v>
      </c>
      <c r="F148" s="2">
        <v>10.8</v>
      </c>
      <c r="G148" s="2">
        <v>5.4</v>
      </c>
    </row>
    <row r="149" spans="3:7" ht="16.5" customHeight="1">
      <c r="C149" s="6" t="s">
        <v>764</v>
      </c>
      <c r="D149" s="6" t="s">
        <v>385</v>
      </c>
      <c r="E149" s="6" t="s">
        <v>765</v>
      </c>
      <c r="F149" s="2">
        <v>9.9</v>
      </c>
      <c r="G149" s="2">
        <v>4.95</v>
      </c>
    </row>
    <row r="150" spans="3:7" ht="16.5" customHeight="1">
      <c r="C150" s="6" t="s">
        <v>766</v>
      </c>
      <c r="D150" s="6" t="s">
        <v>388</v>
      </c>
      <c r="E150" s="6" t="s">
        <v>765</v>
      </c>
      <c r="F150" s="2">
        <v>9.9</v>
      </c>
      <c r="G150" s="2">
        <v>4.95</v>
      </c>
    </row>
    <row r="151" spans="3:7" ht="16.5" customHeight="1">
      <c r="C151" s="6" t="s">
        <v>767</v>
      </c>
      <c r="D151" s="6" t="s">
        <v>768</v>
      </c>
      <c r="E151" s="6" t="s">
        <v>760</v>
      </c>
      <c r="F151" s="2">
        <v>13.3</v>
      </c>
      <c r="G151" s="2">
        <v>6.65</v>
      </c>
    </row>
    <row r="152" spans="3:7" ht="16.5" customHeight="1">
      <c r="C152" s="6" t="s">
        <v>769</v>
      </c>
      <c r="D152" s="6" t="s">
        <v>770</v>
      </c>
      <c r="E152" s="6" t="s">
        <v>771</v>
      </c>
      <c r="F152" s="2">
        <v>7.9</v>
      </c>
      <c r="G152" s="2">
        <v>3.95</v>
      </c>
    </row>
    <row r="153" spans="3:7" ht="16.5" customHeight="1">
      <c r="C153" s="6" t="s">
        <v>772</v>
      </c>
      <c r="D153" s="6" t="s">
        <v>773</v>
      </c>
      <c r="E153" s="6" t="s">
        <v>771</v>
      </c>
      <c r="F153" s="2">
        <v>7.9</v>
      </c>
      <c r="G153" s="2">
        <v>3.95</v>
      </c>
    </row>
    <row r="154" spans="3:7" ht="16.5" customHeight="1">
      <c r="C154" s="6" t="s">
        <v>774</v>
      </c>
      <c r="D154" s="6" t="s">
        <v>775</v>
      </c>
      <c r="E154" s="6" t="s">
        <v>771</v>
      </c>
      <c r="F154" s="2">
        <v>7.9</v>
      </c>
      <c r="G154" s="2">
        <v>3.95</v>
      </c>
    </row>
    <row r="155" spans="3:7" ht="16.5" customHeight="1">
      <c r="C155" s="6" t="s">
        <v>776</v>
      </c>
      <c r="D155" s="6" t="s">
        <v>777</v>
      </c>
      <c r="E155" s="6" t="s">
        <v>670</v>
      </c>
      <c r="F155" s="2">
        <v>16.5</v>
      </c>
      <c r="G155" s="2">
        <v>8.25</v>
      </c>
    </row>
    <row r="156" spans="3:7" ht="16.5" customHeight="1">
      <c r="C156" s="6" t="s">
        <v>778</v>
      </c>
      <c r="D156" s="6" t="s">
        <v>779</v>
      </c>
      <c r="E156" s="6" t="s">
        <v>723</v>
      </c>
      <c r="F156" s="2">
        <v>20.9</v>
      </c>
      <c r="G156" s="2">
        <v>10.45</v>
      </c>
    </row>
    <row r="157" spans="3:7" ht="16.5" customHeight="1">
      <c r="C157" s="6" t="s">
        <v>780</v>
      </c>
      <c r="D157" s="6" t="s">
        <v>781</v>
      </c>
      <c r="E157" s="6" t="s">
        <v>763</v>
      </c>
      <c r="F157" s="2">
        <v>7.9</v>
      </c>
      <c r="G157" s="2">
        <v>3.95</v>
      </c>
    </row>
    <row r="158" spans="3:7" ht="16.5" customHeight="1">
      <c r="C158" s="6" t="s">
        <v>782</v>
      </c>
      <c r="D158" s="6" t="s">
        <v>783</v>
      </c>
      <c r="E158" s="6" t="s">
        <v>673</v>
      </c>
      <c r="F158" s="2">
        <v>13.3</v>
      </c>
      <c r="G158" s="2">
        <v>6.65</v>
      </c>
    </row>
    <row r="159" spans="3:7" ht="16.5" customHeight="1">
      <c r="C159" s="6" t="s">
        <v>784</v>
      </c>
      <c r="D159" s="6" t="s">
        <v>785</v>
      </c>
      <c r="E159" s="6" t="s">
        <v>786</v>
      </c>
      <c r="F159" s="2">
        <v>6.7</v>
      </c>
      <c r="G159" s="2">
        <v>3.35</v>
      </c>
    </row>
    <row r="160" spans="3:7" ht="16.5" customHeight="1">
      <c r="C160" s="6" t="s">
        <v>787</v>
      </c>
      <c r="D160" s="6" t="s">
        <v>788</v>
      </c>
      <c r="E160" s="6" t="s">
        <v>745</v>
      </c>
      <c r="F160" s="2">
        <v>13.3</v>
      </c>
      <c r="G160" s="2">
        <v>6.65</v>
      </c>
    </row>
    <row r="161" spans="3:7" ht="16.5" customHeight="1">
      <c r="C161" s="6" t="s">
        <v>3070</v>
      </c>
      <c r="D161" s="6" t="s">
        <v>3071</v>
      </c>
      <c r="E161" s="6" t="s">
        <v>539</v>
      </c>
      <c r="F161" s="2">
        <v>13.9</v>
      </c>
      <c r="G161" s="2">
        <v>6.95</v>
      </c>
    </row>
    <row r="162" spans="3:7" ht="16.5" customHeight="1">
      <c r="C162" s="6" t="s">
        <v>3072</v>
      </c>
      <c r="D162" s="6" t="s">
        <v>3073</v>
      </c>
      <c r="E162" s="6" t="s">
        <v>539</v>
      </c>
      <c r="F162" s="2">
        <v>13.9</v>
      </c>
      <c r="G162" s="2">
        <v>6.95</v>
      </c>
    </row>
    <row r="163" spans="3:7" ht="16.5" customHeight="1">
      <c r="C163" s="6" t="s">
        <v>3074</v>
      </c>
      <c r="D163" s="6" t="s">
        <v>3075</v>
      </c>
      <c r="E163" s="6" t="s">
        <v>763</v>
      </c>
      <c r="F163" s="2">
        <v>7.9</v>
      </c>
      <c r="G163" s="2">
        <v>3.95</v>
      </c>
    </row>
    <row r="164" spans="3:7" ht="16.5" customHeight="1">
      <c r="C164" s="6" t="s">
        <v>3076</v>
      </c>
      <c r="D164" s="6" t="s">
        <v>3077</v>
      </c>
      <c r="E164" s="6" t="s">
        <v>3078</v>
      </c>
      <c r="F164" s="2">
        <v>7.9</v>
      </c>
      <c r="G164" s="2">
        <v>3.95</v>
      </c>
    </row>
    <row r="165" spans="3:7" ht="16.5" customHeight="1">
      <c r="C165" s="6" t="s">
        <v>3079</v>
      </c>
      <c r="D165" s="6" t="s">
        <v>3080</v>
      </c>
      <c r="E165" s="6" t="s">
        <v>3078</v>
      </c>
      <c r="F165" s="2">
        <v>7.9</v>
      </c>
      <c r="G165" s="2">
        <v>3.95</v>
      </c>
    </row>
    <row r="166" spans="3:7" ht="16.5" customHeight="1">
      <c r="C166" s="6" t="s">
        <v>3081</v>
      </c>
      <c r="D166" s="6" t="s">
        <v>3082</v>
      </c>
      <c r="E166" s="6" t="s">
        <v>3078</v>
      </c>
      <c r="F166" s="2">
        <v>7.9</v>
      </c>
      <c r="G166" s="2">
        <v>3.95</v>
      </c>
    </row>
    <row r="167" spans="3:7" ht="16.5" customHeight="1">
      <c r="C167" s="6" t="s">
        <v>3083</v>
      </c>
      <c r="D167" s="6" t="s">
        <v>3084</v>
      </c>
      <c r="E167" s="6" t="s">
        <v>763</v>
      </c>
      <c r="F167" s="2">
        <v>7.9</v>
      </c>
      <c r="G167" s="2">
        <v>3.95</v>
      </c>
    </row>
    <row r="168" spans="3:7" ht="16.5" customHeight="1">
      <c r="C168" s="6" t="s">
        <v>3085</v>
      </c>
      <c r="D168" s="6" t="s">
        <v>3086</v>
      </c>
      <c r="E168" s="6" t="s">
        <v>3087</v>
      </c>
      <c r="F168" s="2">
        <v>23.9</v>
      </c>
      <c r="G168" s="2">
        <v>11.95</v>
      </c>
    </row>
    <row r="169" spans="3:7" ht="16.5" customHeight="1">
      <c r="C169" s="6" t="s">
        <v>3088</v>
      </c>
      <c r="D169" s="6" t="s">
        <v>3089</v>
      </c>
      <c r="E169" s="6" t="s">
        <v>3087</v>
      </c>
      <c r="F169" s="2">
        <v>15.8</v>
      </c>
      <c r="G169" s="2">
        <v>7.9</v>
      </c>
    </row>
    <row r="170" spans="3:7" ht="16.5" customHeight="1">
      <c r="C170" s="6" t="s">
        <v>3090</v>
      </c>
      <c r="D170" s="6" t="s">
        <v>3091</v>
      </c>
      <c r="E170" s="6" t="s">
        <v>3092</v>
      </c>
      <c r="F170" s="2">
        <v>10.8</v>
      </c>
      <c r="G170" s="2">
        <v>5.4</v>
      </c>
    </row>
    <row r="171" spans="3:7" ht="16.5" customHeight="1">
      <c r="C171" s="6" t="s">
        <v>3093</v>
      </c>
      <c r="D171" s="6" t="s">
        <v>3094</v>
      </c>
      <c r="E171" s="6" t="s">
        <v>3095</v>
      </c>
      <c r="F171" s="2">
        <v>11.5</v>
      </c>
      <c r="G171" s="2">
        <v>5.75</v>
      </c>
    </row>
    <row r="172" spans="3:7" ht="16.5" customHeight="1">
      <c r="C172" s="6" t="s">
        <v>3096</v>
      </c>
      <c r="D172" s="6" t="s">
        <v>3097</v>
      </c>
      <c r="E172" s="6" t="s">
        <v>3092</v>
      </c>
      <c r="F172" s="2">
        <v>7.8</v>
      </c>
      <c r="G172" s="2">
        <v>3.9</v>
      </c>
    </row>
    <row r="173" spans="3:7" ht="16.5" customHeight="1">
      <c r="C173" s="6" t="s">
        <v>3098</v>
      </c>
      <c r="D173" s="6" t="s">
        <v>3099</v>
      </c>
      <c r="E173" s="6" t="s">
        <v>3100</v>
      </c>
      <c r="F173" s="13">
        <v>39.9</v>
      </c>
      <c r="G173" s="2">
        <v>19.95</v>
      </c>
    </row>
    <row r="174" spans="3:7" ht="16.5" customHeight="1">
      <c r="C174" s="6" t="s">
        <v>3101</v>
      </c>
      <c r="D174" s="6" t="s">
        <v>3102</v>
      </c>
      <c r="E174" s="6" t="s">
        <v>3103</v>
      </c>
      <c r="F174" s="2">
        <v>13.9</v>
      </c>
      <c r="G174" s="2">
        <v>6.95</v>
      </c>
    </row>
    <row r="175" spans="3:7" ht="16.5" customHeight="1">
      <c r="C175" s="6" t="s">
        <v>3104</v>
      </c>
      <c r="D175" s="6" t="s">
        <v>3105</v>
      </c>
      <c r="E175" s="6" t="s">
        <v>3106</v>
      </c>
      <c r="F175" s="2">
        <v>16.6</v>
      </c>
      <c r="G175" s="2">
        <v>8.3</v>
      </c>
    </row>
    <row r="176" spans="3:7" ht="16.5" customHeight="1">
      <c r="C176" s="6" t="s">
        <v>3107</v>
      </c>
      <c r="D176" s="6" t="s">
        <v>3108</v>
      </c>
      <c r="E176" s="6" t="s">
        <v>3109</v>
      </c>
      <c r="F176" s="2">
        <v>14.9</v>
      </c>
      <c r="G176" s="2">
        <v>7.45</v>
      </c>
    </row>
    <row r="177" spans="3:7" ht="16.5" customHeight="1">
      <c r="C177" s="6" t="s">
        <v>3110</v>
      </c>
      <c r="D177" s="6" t="s">
        <v>3111</v>
      </c>
      <c r="E177" s="6" t="s">
        <v>3112</v>
      </c>
      <c r="F177" s="2">
        <v>17.4</v>
      </c>
      <c r="G177" s="2">
        <v>8.7</v>
      </c>
    </row>
    <row r="178" spans="3:7" ht="16.5" customHeight="1">
      <c r="C178" s="6" t="s">
        <v>3113</v>
      </c>
      <c r="D178" s="6" t="s">
        <v>3114</v>
      </c>
      <c r="E178" s="6" t="s">
        <v>3115</v>
      </c>
      <c r="F178" s="2">
        <v>13.3</v>
      </c>
      <c r="G178" s="2">
        <v>6.65</v>
      </c>
    </row>
    <row r="179" spans="3:7" ht="16.5" customHeight="1">
      <c r="C179" s="6" t="s">
        <v>3116</v>
      </c>
      <c r="D179" s="6" t="s">
        <v>3117</v>
      </c>
      <c r="E179" s="6" t="s">
        <v>763</v>
      </c>
      <c r="F179" s="2">
        <v>7.8</v>
      </c>
      <c r="G179" s="2">
        <v>3.9</v>
      </c>
    </row>
    <row r="180" spans="2:7" ht="16.5" customHeight="1">
      <c r="B180" s="7" t="s">
        <v>16</v>
      </c>
      <c r="C180" s="6" t="s">
        <v>3400</v>
      </c>
      <c r="D180" s="6" t="s">
        <v>3401</v>
      </c>
      <c r="E180" s="6" t="s">
        <v>673</v>
      </c>
      <c r="F180" s="2">
        <v>16.6</v>
      </c>
      <c r="G180" s="2">
        <v>8.3</v>
      </c>
    </row>
    <row r="181" spans="2:7" ht="16.5" customHeight="1">
      <c r="B181" s="7" t="s">
        <v>16</v>
      </c>
      <c r="C181" s="6" t="s">
        <v>3402</v>
      </c>
      <c r="D181" s="6" t="s">
        <v>3403</v>
      </c>
      <c r="E181" s="6" t="s">
        <v>3404</v>
      </c>
      <c r="F181" s="2">
        <v>9.2</v>
      </c>
      <c r="G181" s="2">
        <v>4.6</v>
      </c>
    </row>
    <row r="182" spans="2:7" ht="16.5" customHeight="1">
      <c r="B182" s="7" t="s">
        <v>16</v>
      </c>
      <c r="C182" s="6" t="s">
        <v>3405</v>
      </c>
      <c r="D182" s="6" t="s">
        <v>3406</v>
      </c>
      <c r="E182" s="6" t="s">
        <v>3407</v>
      </c>
      <c r="F182" s="2">
        <v>20.9</v>
      </c>
      <c r="G182" s="2">
        <v>10.45</v>
      </c>
    </row>
    <row r="183" spans="2:7" ht="16.5" customHeight="1">
      <c r="B183" s="7" t="s">
        <v>16</v>
      </c>
      <c r="C183" s="6" t="s">
        <v>3408</v>
      </c>
      <c r="D183" s="6" t="s">
        <v>3409</v>
      </c>
      <c r="E183" s="6" t="s">
        <v>673</v>
      </c>
      <c r="F183" s="2">
        <v>10.8</v>
      </c>
      <c r="G183" s="2">
        <v>5.4</v>
      </c>
    </row>
    <row r="184" spans="2:7" ht="16.5" customHeight="1">
      <c r="B184" s="7" t="s">
        <v>16</v>
      </c>
      <c r="C184" s="6" t="s">
        <v>3410</v>
      </c>
      <c r="D184" s="6" t="s">
        <v>3411</v>
      </c>
      <c r="E184" s="6" t="s">
        <v>3404</v>
      </c>
      <c r="F184" s="2">
        <v>8.3</v>
      </c>
      <c r="G184" s="2">
        <v>4.15</v>
      </c>
    </row>
    <row r="185" spans="2:7" ht="16.5" customHeight="1">
      <c r="B185" s="7" t="s">
        <v>16</v>
      </c>
      <c r="C185" s="6" t="s">
        <v>3412</v>
      </c>
      <c r="D185" s="6" t="s">
        <v>3413</v>
      </c>
      <c r="E185" s="6" t="s">
        <v>3414</v>
      </c>
      <c r="F185" s="2">
        <v>8.3</v>
      </c>
      <c r="G185" s="2">
        <v>4.15</v>
      </c>
    </row>
    <row r="186" spans="2:7" ht="16.5" customHeight="1">
      <c r="B186" s="7" t="s">
        <v>16</v>
      </c>
      <c r="C186" s="6" t="s">
        <v>3415</v>
      </c>
      <c r="D186" s="6" t="s">
        <v>3451</v>
      </c>
      <c r="E186" s="6" t="s">
        <v>3407</v>
      </c>
      <c r="F186" s="2">
        <v>24.9</v>
      </c>
      <c r="G186" s="2">
        <v>12.45</v>
      </c>
    </row>
    <row r="187" spans="2:7" ht="16.5" customHeight="1">
      <c r="B187" s="7" t="s">
        <v>16</v>
      </c>
      <c r="C187" s="6" t="s">
        <v>3416</v>
      </c>
      <c r="D187" s="6" t="s">
        <v>3450</v>
      </c>
      <c r="E187" s="6" t="s">
        <v>3127</v>
      </c>
      <c r="F187" s="2">
        <v>17.4</v>
      </c>
      <c r="G187" s="2">
        <v>8.7</v>
      </c>
    </row>
    <row r="188" spans="2:7" ht="16.5" customHeight="1">
      <c r="B188" s="7" t="s">
        <v>16</v>
      </c>
      <c r="C188" s="6" t="s">
        <v>3417</v>
      </c>
      <c r="D188" s="6" t="s">
        <v>3418</v>
      </c>
      <c r="E188" s="6" t="s">
        <v>3419</v>
      </c>
      <c r="F188" s="2">
        <v>12.4</v>
      </c>
      <c r="G188" s="2">
        <v>6.2</v>
      </c>
    </row>
    <row r="189" spans="2:7" ht="16.5" customHeight="1">
      <c r="B189" s="7" t="s">
        <v>16</v>
      </c>
      <c r="C189" s="6" t="s">
        <v>3420</v>
      </c>
      <c r="D189" s="6" t="s">
        <v>3421</v>
      </c>
      <c r="E189" s="6" t="s">
        <v>3422</v>
      </c>
      <c r="F189" s="2">
        <v>30.8</v>
      </c>
      <c r="G189" s="2">
        <v>15.4</v>
      </c>
    </row>
    <row r="190" spans="2:7" ht="16.5" customHeight="1">
      <c r="B190" s="7" t="s">
        <v>16</v>
      </c>
      <c r="C190" s="6" t="s">
        <v>3423</v>
      </c>
      <c r="D190" s="6" t="s">
        <v>3424</v>
      </c>
      <c r="E190" s="6" t="s">
        <v>3422</v>
      </c>
      <c r="F190" s="2">
        <v>18.9</v>
      </c>
      <c r="G190" s="2">
        <v>9.45</v>
      </c>
    </row>
    <row r="191" spans="2:7" ht="16.5" customHeight="1">
      <c r="B191" s="7" t="s">
        <v>16</v>
      </c>
      <c r="C191" s="6" t="s">
        <v>3425</v>
      </c>
      <c r="D191" s="6" t="s">
        <v>3426</v>
      </c>
      <c r="E191" s="6" t="s">
        <v>3427</v>
      </c>
      <c r="F191" s="13">
        <v>49.5</v>
      </c>
      <c r="G191" s="2">
        <v>24.75</v>
      </c>
    </row>
    <row r="192" spans="2:7" ht="16.5" customHeight="1">
      <c r="B192" s="7" t="s">
        <v>16</v>
      </c>
      <c r="C192" s="6" t="s">
        <v>3428</v>
      </c>
      <c r="D192" s="6" t="s">
        <v>3429</v>
      </c>
      <c r="E192" s="6" t="s">
        <v>3430</v>
      </c>
      <c r="F192" s="2">
        <v>11.7</v>
      </c>
      <c r="G192" s="2">
        <v>5.85</v>
      </c>
    </row>
    <row r="193" spans="2:7" ht="16.5" customHeight="1">
      <c r="B193" s="7" t="s">
        <v>16</v>
      </c>
      <c r="C193" s="6" t="s">
        <v>3431</v>
      </c>
      <c r="D193" s="6" t="s">
        <v>3432</v>
      </c>
      <c r="E193" s="6" t="s">
        <v>3433</v>
      </c>
      <c r="F193" s="2">
        <v>49.5</v>
      </c>
      <c r="G193" s="2">
        <v>24.75</v>
      </c>
    </row>
    <row r="194" spans="2:7" ht="16.5" customHeight="1">
      <c r="B194" s="7" t="s">
        <v>16</v>
      </c>
      <c r="C194" s="6" t="s">
        <v>3434</v>
      </c>
      <c r="D194" s="6" t="s">
        <v>3435</v>
      </c>
      <c r="E194" s="6" t="s">
        <v>3433</v>
      </c>
      <c r="F194" s="2">
        <v>20.9</v>
      </c>
      <c r="G194" s="2">
        <v>10.45</v>
      </c>
    </row>
    <row r="195" spans="2:7" ht="16.5" customHeight="1">
      <c r="B195" s="7" t="s">
        <v>16</v>
      </c>
      <c r="C195" s="6" t="s">
        <v>3436</v>
      </c>
      <c r="D195" s="6" t="s">
        <v>3437</v>
      </c>
      <c r="E195" s="6" t="s">
        <v>3438</v>
      </c>
      <c r="F195" s="2">
        <v>12.6</v>
      </c>
      <c r="G195" s="2">
        <v>6.3</v>
      </c>
    </row>
    <row r="196" spans="2:7" ht="16.5" customHeight="1">
      <c r="B196" s="7" t="s">
        <v>16</v>
      </c>
      <c r="C196" s="6" t="s">
        <v>3439</v>
      </c>
      <c r="D196" s="6" t="s">
        <v>3452</v>
      </c>
      <c r="E196" s="6" t="s">
        <v>3453</v>
      </c>
      <c r="F196" s="2">
        <v>23.4</v>
      </c>
      <c r="G196" s="2">
        <v>11.7</v>
      </c>
    </row>
    <row r="197" spans="2:7" ht="16.5" customHeight="1">
      <c r="B197" s="7" t="s">
        <v>16</v>
      </c>
      <c r="C197" s="6" t="s">
        <v>3440</v>
      </c>
      <c r="D197" s="6" t="s">
        <v>3441</v>
      </c>
      <c r="E197" s="6" t="s">
        <v>670</v>
      </c>
      <c r="F197" s="2">
        <v>22.5</v>
      </c>
      <c r="G197" s="2">
        <v>11.25</v>
      </c>
    </row>
    <row r="198" spans="3:7" ht="16.5" customHeight="1">
      <c r="C198" s="6"/>
      <c r="D198" s="6"/>
      <c r="E198" s="6"/>
      <c r="F198" s="2"/>
      <c r="G198" s="2"/>
    </row>
    <row r="199" spans="3:7" ht="16.5" customHeight="1">
      <c r="C199" s="9" t="s">
        <v>65</v>
      </c>
      <c r="D199" s="9"/>
      <c r="E199" s="1" t="s">
        <v>0</v>
      </c>
      <c r="F199" s="11" t="s">
        <v>5</v>
      </c>
      <c r="G199" s="11" t="s">
        <v>18</v>
      </c>
    </row>
    <row r="200" spans="3:7" ht="16.5" customHeight="1">
      <c r="C200" s="10" t="s">
        <v>66</v>
      </c>
      <c r="D200" s="10" t="s">
        <v>67</v>
      </c>
      <c r="E200" s="10" t="s">
        <v>68</v>
      </c>
      <c r="F200" s="2">
        <v>22.7</v>
      </c>
      <c r="G200" s="2">
        <v>11.35</v>
      </c>
    </row>
    <row r="201" spans="3:7" ht="16.5" customHeight="1">
      <c r="C201" s="10" t="s">
        <v>3118</v>
      </c>
      <c r="D201" s="10" t="s">
        <v>3119</v>
      </c>
      <c r="E201" s="10" t="s">
        <v>3063</v>
      </c>
      <c r="F201" s="2">
        <v>26.6</v>
      </c>
      <c r="G201" s="2">
        <v>13.3</v>
      </c>
    </row>
    <row r="202" spans="2:7" ht="16.5" customHeight="1">
      <c r="B202" s="7" t="s">
        <v>16</v>
      </c>
      <c r="C202" s="10" t="s">
        <v>3442</v>
      </c>
      <c r="D202" s="10" t="s">
        <v>3443</v>
      </c>
      <c r="E202" s="10" t="s">
        <v>54</v>
      </c>
      <c r="F202" s="2">
        <v>22.7</v>
      </c>
      <c r="G202" s="2">
        <v>11.35</v>
      </c>
    </row>
    <row r="203" spans="3:7" ht="16.5" customHeight="1">
      <c r="C203" s="6"/>
      <c r="D203" s="6"/>
      <c r="E203" s="6"/>
      <c r="F203" s="2"/>
      <c r="G203" s="2"/>
    </row>
    <row r="204" spans="3:7" ht="16.5" customHeight="1">
      <c r="C204" s="9" t="s">
        <v>964</v>
      </c>
      <c r="D204" s="9"/>
      <c r="E204" s="1" t="s">
        <v>0</v>
      </c>
      <c r="F204" s="11" t="s">
        <v>5</v>
      </c>
      <c r="G204" s="11" t="s">
        <v>18</v>
      </c>
    </row>
    <row r="205" spans="3:7" ht="16.5" customHeight="1">
      <c r="C205" s="4" t="s">
        <v>965</v>
      </c>
      <c r="D205" s="10" t="s">
        <v>966</v>
      </c>
      <c r="E205" s="10" t="s">
        <v>967</v>
      </c>
      <c r="F205" s="12">
        <v>68.5</v>
      </c>
      <c r="G205" s="2">
        <v>34.25</v>
      </c>
    </row>
    <row r="206" spans="3:7" ht="16.5" customHeight="1">
      <c r="C206" s="4" t="s">
        <v>968</v>
      </c>
      <c r="D206" s="6" t="s">
        <v>969</v>
      </c>
      <c r="E206" s="6" t="s">
        <v>970</v>
      </c>
      <c r="F206" s="12">
        <v>68.5</v>
      </c>
      <c r="G206" s="2">
        <v>34.25</v>
      </c>
    </row>
    <row r="207" spans="3:7" ht="16.5" customHeight="1">
      <c r="C207" s="4" t="s">
        <v>971</v>
      </c>
      <c r="D207" s="6" t="s">
        <v>972</v>
      </c>
      <c r="E207" s="6" t="s">
        <v>973</v>
      </c>
      <c r="F207" s="13">
        <v>41.5</v>
      </c>
      <c r="G207" s="2">
        <v>20.75</v>
      </c>
    </row>
    <row r="208" spans="3:7" ht="16.5" customHeight="1">
      <c r="C208" s="10" t="s">
        <v>3120</v>
      </c>
      <c r="D208" s="10" t="s">
        <v>413</v>
      </c>
      <c r="E208" s="10" t="s">
        <v>3121</v>
      </c>
      <c r="F208" s="2">
        <v>59.9</v>
      </c>
      <c r="G208" s="2">
        <v>29.95</v>
      </c>
    </row>
    <row r="209" spans="3:7" ht="16.5" customHeight="1">
      <c r="C209" s="10" t="s">
        <v>3122</v>
      </c>
      <c r="D209" s="10" t="s">
        <v>3123</v>
      </c>
      <c r="E209" s="10" t="s">
        <v>3124</v>
      </c>
      <c r="F209" s="2">
        <v>56.4</v>
      </c>
      <c r="G209" s="2">
        <v>28.2</v>
      </c>
    </row>
    <row r="210" spans="2:7" ht="16.5" customHeight="1">
      <c r="B210" s="7" t="s">
        <v>16</v>
      </c>
      <c r="C210" s="10" t="s">
        <v>3444</v>
      </c>
      <c r="D210" s="10" t="s">
        <v>3445</v>
      </c>
      <c r="E210" s="10" t="s">
        <v>3446</v>
      </c>
      <c r="F210" s="2">
        <v>28.9</v>
      </c>
      <c r="G210" s="2">
        <v>14.45</v>
      </c>
    </row>
    <row r="211" spans="2:7" ht="16.5" customHeight="1">
      <c r="B211" s="7" t="s">
        <v>16</v>
      </c>
      <c r="C211" s="10" t="s">
        <v>3447</v>
      </c>
      <c r="D211" s="10" t="s">
        <v>3448</v>
      </c>
      <c r="E211" s="10" t="s">
        <v>3449</v>
      </c>
      <c r="F211" s="2">
        <v>27.3</v>
      </c>
      <c r="G211" s="2">
        <v>13.65</v>
      </c>
    </row>
    <row r="212" spans="3:7" ht="16.5" customHeight="1">
      <c r="C212" s="6"/>
      <c r="D212" s="6"/>
      <c r="E212" s="6"/>
      <c r="F212" s="2"/>
      <c r="G212" s="2"/>
    </row>
    <row r="213" spans="3:7" ht="16.5" customHeight="1">
      <c r="C213" s="9" t="s">
        <v>3049</v>
      </c>
      <c r="D213" s="9"/>
      <c r="E213" s="1" t="s">
        <v>0</v>
      </c>
      <c r="F213" s="11" t="s">
        <v>5</v>
      </c>
      <c r="G213" s="11" t="s">
        <v>18</v>
      </c>
    </row>
    <row r="214" spans="3:7" ht="16.5" customHeight="1">
      <c r="C214" s="4" t="s">
        <v>789</v>
      </c>
      <c r="D214" s="10" t="s">
        <v>790</v>
      </c>
      <c r="E214" s="10" t="s">
        <v>791</v>
      </c>
      <c r="F214" s="2">
        <v>14.9</v>
      </c>
      <c r="G214" s="2">
        <v>7.45</v>
      </c>
    </row>
    <row r="215" spans="3:7" ht="16.5" customHeight="1">
      <c r="C215" s="4" t="s">
        <v>792</v>
      </c>
      <c r="D215" s="6" t="s">
        <v>793</v>
      </c>
      <c r="E215" s="6" t="s">
        <v>794</v>
      </c>
      <c r="F215" s="13">
        <v>18.4</v>
      </c>
      <c r="G215" s="2">
        <v>9.2</v>
      </c>
    </row>
    <row r="216" spans="3:7" ht="16.5" customHeight="1">
      <c r="C216" s="4" t="s">
        <v>795</v>
      </c>
      <c r="D216" s="6" t="s">
        <v>796</v>
      </c>
      <c r="E216" s="6" t="s">
        <v>791</v>
      </c>
      <c r="F216" s="13">
        <v>20.9</v>
      </c>
      <c r="G216" s="2">
        <v>10.45</v>
      </c>
    </row>
    <row r="217" spans="3:7" ht="16.5" customHeight="1">
      <c r="C217" s="4" t="s">
        <v>797</v>
      </c>
      <c r="D217" s="6" t="s">
        <v>798</v>
      </c>
      <c r="E217" s="6" t="s">
        <v>791</v>
      </c>
      <c r="F217" s="13">
        <v>18.4</v>
      </c>
      <c r="G217" s="2">
        <v>9.2</v>
      </c>
    </row>
    <row r="218" spans="3:7" ht="16.5" customHeight="1">
      <c r="C218" s="4" t="s">
        <v>799</v>
      </c>
      <c r="D218" s="6" t="s">
        <v>800</v>
      </c>
      <c r="E218" s="6" t="s">
        <v>801</v>
      </c>
      <c r="F218" s="13">
        <v>20.9</v>
      </c>
      <c r="G218" s="2">
        <v>10.45</v>
      </c>
    </row>
    <row r="219" spans="3:7" ht="16.5" customHeight="1">
      <c r="C219" s="6" t="s">
        <v>802</v>
      </c>
      <c r="D219" s="6" t="s">
        <v>803</v>
      </c>
      <c r="E219" s="6" t="s">
        <v>791</v>
      </c>
      <c r="F219" s="2">
        <v>4.6</v>
      </c>
      <c r="G219" s="2">
        <v>2.3</v>
      </c>
    </row>
    <row r="220" spans="3:7" ht="16.5" customHeight="1">
      <c r="C220" s="6" t="s">
        <v>804</v>
      </c>
      <c r="D220" s="6" t="s">
        <v>805</v>
      </c>
      <c r="E220" s="6" t="s">
        <v>791</v>
      </c>
      <c r="F220" s="2">
        <v>14.9</v>
      </c>
      <c r="G220" s="2">
        <v>7.45</v>
      </c>
    </row>
    <row r="221" spans="3:7" ht="16.5" customHeight="1">
      <c r="C221" s="6" t="s">
        <v>806</v>
      </c>
      <c r="D221" s="6" t="s">
        <v>807</v>
      </c>
      <c r="E221" s="6" t="s">
        <v>791</v>
      </c>
      <c r="F221" s="2">
        <v>5.2</v>
      </c>
      <c r="G221" s="2">
        <v>2.6</v>
      </c>
    </row>
    <row r="222" spans="3:7" ht="16.5" customHeight="1">
      <c r="C222" s="6" t="s">
        <v>808</v>
      </c>
      <c r="D222" s="6" t="s">
        <v>809</v>
      </c>
      <c r="E222" s="6" t="s">
        <v>791</v>
      </c>
      <c r="F222" s="2">
        <v>10.9</v>
      </c>
      <c r="G222" s="2">
        <v>5.45</v>
      </c>
    </row>
    <row r="223" spans="3:7" ht="16.5" customHeight="1">
      <c r="C223" s="6" t="s">
        <v>810</v>
      </c>
      <c r="D223" s="6" t="s">
        <v>811</v>
      </c>
      <c r="E223" s="6" t="s">
        <v>791</v>
      </c>
      <c r="F223" s="2">
        <v>10.9</v>
      </c>
      <c r="G223" s="2">
        <v>5.45</v>
      </c>
    </row>
    <row r="224" spans="3:7" ht="16.5" customHeight="1">
      <c r="C224" s="6" t="s">
        <v>812</v>
      </c>
      <c r="D224" s="6" t="s">
        <v>813</v>
      </c>
      <c r="E224" s="6" t="s">
        <v>791</v>
      </c>
      <c r="F224" s="2">
        <v>10.9</v>
      </c>
      <c r="G224" s="2">
        <v>5.45</v>
      </c>
    </row>
    <row r="225" spans="3:7" ht="16.5" customHeight="1">
      <c r="C225" s="6" t="s">
        <v>814</v>
      </c>
      <c r="D225" s="6" t="s">
        <v>815</v>
      </c>
      <c r="E225" s="6" t="s">
        <v>816</v>
      </c>
      <c r="F225" s="2">
        <v>9.9</v>
      </c>
      <c r="G225" s="2">
        <v>4.95</v>
      </c>
    </row>
    <row r="226" spans="3:7" ht="16.5" customHeight="1">
      <c r="C226" s="6" t="s">
        <v>817</v>
      </c>
      <c r="D226" s="6" t="s">
        <v>818</v>
      </c>
      <c r="E226" s="6" t="s">
        <v>819</v>
      </c>
      <c r="F226" s="2">
        <v>27.5</v>
      </c>
      <c r="G226" s="2">
        <v>13.75</v>
      </c>
    </row>
    <row r="227" spans="3:7" ht="16.5" customHeight="1">
      <c r="C227" s="6" t="s">
        <v>820</v>
      </c>
      <c r="D227" s="6" t="s">
        <v>821</v>
      </c>
      <c r="E227" s="6" t="s">
        <v>822</v>
      </c>
      <c r="F227" s="2">
        <v>8.4</v>
      </c>
      <c r="G227" s="2">
        <v>4.2</v>
      </c>
    </row>
    <row r="228" spans="3:7" ht="16.5" customHeight="1">
      <c r="C228" s="6" t="s">
        <v>823</v>
      </c>
      <c r="D228" s="6" t="s">
        <v>824</v>
      </c>
      <c r="E228" s="6" t="s">
        <v>816</v>
      </c>
      <c r="F228" s="2">
        <v>19.3</v>
      </c>
      <c r="G228" s="2">
        <v>9.65</v>
      </c>
    </row>
    <row r="229" spans="3:7" ht="16.5" customHeight="1">
      <c r="C229" s="6" t="s">
        <v>825</v>
      </c>
      <c r="D229" s="6" t="s">
        <v>826</v>
      </c>
      <c r="E229" s="6" t="s">
        <v>827</v>
      </c>
      <c r="F229" s="2">
        <v>16.9</v>
      </c>
      <c r="G229" s="2">
        <v>8.45</v>
      </c>
    </row>
    <row r="230" spans="3:7" ht="16.5" customHeight="1">
      <c r="C230" s="6" t="s">
        <v>828</v>
      </c>
      <c r="D230" s="6" t="s">
        <v>829</v>
      </c>
      <c r="E230" s="6" t="s">
        <v>830</v>
      </c>
      <c r="F230" s="2">
        <v>23.4</v>
      </c>
      <c r="G230" s="2">
        <v>11.7</v>
      </c>
    </row>
    <row r="231" spans="3:7" ht="16.5" customHeight="1">
      <c r="C231" s="6" t="s">
        <v>831</v>
      </c>
      <c r="D231" s="6" t="s">
        <v>152</v>
      </c>
      <c r="E231" s="6" t="s">
        <v>832</v>
      </c>
      <c r="F231" s="2">
        <v>9.2</v>
      </c>
      <c r="G231" s="2">
        <v>4.6</v>
      </c>
    </row>
    <row r="232" spans="3:7" ht="16.5" customHeight="1">
      <c r="C232" s="6" t="s">
        <v>833</v>
      </c>
      <c r="D232" s="6" t="s">
        <v>834</v>
      </c>
      <c r="E232" s="6" t="s">
        <v>835</v>
      </c>
      <c r="F232" s="2">
        <v>9.9</v>
      </c>
      <c r="G232" s="2">
        <v>4.95</v>
      </c>
    </row>
    <row r="233" spans="3:7" ht="16.5" customHeight="1">
      <c r="C233" s="6" t="s">
        <v>836</v>
      </c>
      <c r="D233" s="6" t="s">
        <v>837</v>
      </c>
      <c r="E233" s="6" t="s">
        <v>838</v>
      </c>
      <c r="F233" s="2">
        <v>18.4</v>
      </c>
      <c r="G233" s="2">
        <v>9.2</v>
      </c>
    </row>
    <row r="234" spans="3:7" ht="16.5" customHeight="1">
      <c r="C234" s="6" t="s">
        <v>839</v>
      </c>
      <c r="D234" s="6" t="s">
        <v>840</v>
      </c>
      <c r="E234" s="6" t="s">
        <v>841</v>
      </c>
      <c r="F234" s="2">
        <v>12.5</v>
      </c>
      <c r="G234" s="2">
        <v>6.25</v>
      </c>
    </row>
    <row r="235" spans="3:7" ht="16.5" customHeight="1">
      <c r="C235" s="6" t="s">
        <v>842</v>
      </c>
      <c r="D235" s="6" t="s">
        <v>843</v>
      </c>
      <c r="E235" s="6" t="s">
        <v>844</v>
      </c>
      <c r="F235" s="2">
        <v>12.5</v>
      </c>
      <c r="G235" s="2">
        <v>6.25</v>
      </c>
    </row>
    <row r="236" spans="3:7" ht="16.5" customHeight="1">
      <c r="C236" s="6" t="s">
        <v>845</v>
      </c>
      <c r="D236" s="6" t="s">
        <v>846</v>
      </c>
      <c r="E236" s="6" t="s">
        <v>847</v>
      </c>
      <c r="F236" s="2">
        <v>49.5</v>
      </c>
      <c r="G236" s="2">
        <v>24.75</v>
      </c>
    </row>
    <row r="237" spans="3:7" ht="16.5" customHeight="1">
      <c r="C237" s="6" t="s">
        <v>848</v>
      </c>
      <c r="D237" s="6" t="s">
        <v>562</v>
      </c>
      <c r="E237" s="6" t="s">
        <v>563</v>
      </c>
      <c r="F237" s="2">
        <v>11.7</v>
      </c>
      <c r="G237" s="2">
        <v>5.85</v>
      </c>
    </row>
    <row r="238" spans="3:7" ht="16.5" customHeight="1">
      <c r="C238" s="6" t="s">
        <v>849</v>
      </c>
      <c r="D238" s="6" t="s">
        <v>850</v>
      </c>
      <c r="E238" s="6" t="s">
        <v>851</v>
      </c>
      <c r="F238" s="2">
        <v>11.7</v>
      </c>
      <c r="G238" s="2">
        <v>5.85</v>
      </c>
    </row>
    <row r="239" spans="3:7" ht="16.5" customHeight="1">
      <c r="C239" s="6" t="s">
        <v>852</v>
      </c>
      <c r="D239" s="6" t="s">
        <v>853</v>
      </c>
      <c r="E239" s="6" t="s">
        <v>854</v>
      </c>
      <c r="F239" s="2">
        <v>28.9</v>
      </c>
      <c r="G239" s="2">
        <v>14.45</v>
      </c>
    </row>
    <row r="240" spans="3:7" ht="16.5" customHeight="1">
      <c r="C240" s="6" t="s">
        <v>855</v>
      </c>
      <c r="D240" s="6" t="s">
        <v>856</v>
      </c>
      <c r="E240" s="6" t="s">
        <v>857</v>
      </c>
      <c r="F240" s="2">
        <v>18.4</v>
      </c>
      <c r="G240" s="2">
        <v>9.2</v>
      </c>
    </row>
    <row r="241" spans="3:7" ht="16.5" customHeight="1">
      <c r="C241" s="6" t="s">
        <v>858</v>
      </c>
      <c r="D241" s="6" t="s">
        <v>556</v>
      </c>
      <c r="E241" s="6" t="s">
        <v>557</v>
      </c>
      <c r="F241" s="2">
        <v>14.2</v>
      </c>
      <c r="G241" s="2">
        <v>7.1</v>
      </c>
    </row>
    <row r="242" spans="3:7" ht="16.5" customHeight="1">
      <c r="C242" s="6" t="s">
        <v>859</v>
      </c>
      <c r="D242" s="6" t="s">
        <v>860</v>
      </c>
      <c r="E242" s="6" t="s">
        <v>861</v>
      </c>
      <c r="F242" s="2">
        <v>16.8</v>
      </c>
      <c r="G242" s="2">
        <v>8.4</v>
      </c>
    </row>
    <row r="243" spans="3:7" ht="16.5" customHeight="1">
      <c r="C243" s="6" t="s">
        <v>862</v>
      </c>
      <c r="D243" s="6" t="s">
        <v>863</v>
      </c>
      <c r="E243" s="6" t="s">
        <v>864</v>
      </c>
      <c r="F243" s="2">
        <v>16.3</v>
      </c>
      <c r="G243" s="2">
        <v>8.15</v>
      </c>
    </row>
    <row r="244" spans="3:7" ht="16.5" customHeight="1">
      <c r="C244" s="6" t="s">
        <v>865</v>
      </c>
      <c r="D244" s="6" t="s">
        <v>578</v>
      </c>
      <c r="E244" s="6" t="s">
        <v>579</v>
      </c>
      <c r="F244" s="2">
        <v>11.7</v>
      </c>
      <c r="G244" s="2">
        <v>5.85</v>
      </c>
    </row>
    <row r="245" spans="3:7" ht="16.5" customHeight="1">
      <c r="C245" s="6" t="s">
        <v>866</v>
      </c>
      <c r="D245" s="6" t="s">
        <v>867</v>
      </c>
      <c r="E245" s="6" t="s">
        <v>861</v>
      </c>
      <c r="F245" s="2">
        <v>16.8</v>
      </c>
      <c r="G245" s="2">
        <v>8.4</v>
      </c>
    </row>
    <row r="246" spans="3:7" ht="16.5" customHeight="1">
      <c r="C246" s="6" t="s">
        <v>868</v>
      </c>
      <c r="D246" s="6" t="s">
        <v>869</v>
      </c>
      <c r="E246" s="6" t="s">
        <v>870</v>
      </c>
      <c r="F246" s="2">
        <v>24.9</v>
      </c>
      <c r="G246" s="2">
        <v>12.45</v>
      </c>
    </row>
    <row r="247" spans="3:7" ht="16.5" customHeight="1">
      <c r="C247" s="6" t="s">
        <v>871</v>
      </c>
      <c r="D247" s="6" t="s">
        <v>872</v>
      </c>
      <c r="E247" s="6" t="s">
        <v>563</v>
      </c>
      <c r="F247" s="2">
        <v>12.5</v>
      </c>
      <c r="G247" s="2">
        <v>6.25</v>
      </c>
    </row>
    <row r="248" spans="3:7" ht="16.5" customHeight="1">
      <c r="C248" s="6" t="s">
        <v>873</v>
      </c>
      <c r="D248" s="6" t="s">
        <v>589</v>
      </c>
      <c r="E248" s="6" t="s">
        <v>590</v>
      </c>
      <c r="F248" s="2">
        <v>5.8</v>
      </c>
      <c r="G248" s="2">
        <v>2.9</v>
      </c>
    </row>
    <row r="249" spans="3:7" ht="16.5" customHeight="1">
      <c r="C249" s="6" t="s">
        <v>874</v>
      </c>
      <c r="D249" s="6" t="s">
        <v>875</v>
      </c>
      <c r="E249" s="6" t="s">
        <v>876</v>
      </c>
      <c r="F249" s="2">
        <v>10.8</v>
      </c>
      <c r="G249" s="2">
        <v>5.4</v>
      </c>
    </row>
    <row r="250" spans="3:7" ht="16.5" customHeight="1">
      <c r="C250" s="6" t="s">
        <v>877</v>
      </c>
      <c r="D250" s="6" t="s">
        <v>878</v>
      </c>
      <c r="E250" s="6" t="s">
        <v>876</v>
      </c>
      <c r="F250" s="2">
        <v>14.2</v>
      </c>
      <c r="G250" s="2">
        <v>7.1</v>
      </c>
    </row>
    <row r="251" spans="3:7" ht="16.5" customHeight="1">
      <c r="C251" s="6" t="s">
        <v>879</v>
      </c>
      <c r="D251" s="6" t="s">
        <v>553</v>
      </c>
      <c r="E251" s="6" t="s">
        <v>876</v>
      </c>
      <c r="F251" s="2">
        <v>13.3</v>
      </c>
      <c r="G251" s="2">
        <v>6.65</v>
      </c>
    </row>
    <row r="252" spans="3:7" ht="16.5" customHeight="1">
      <c r="C252" s="6" t="s">
        <v>880</v>
      </c>
      <c r="D252" s="6" t="s">
        <v>881</v>
      </c>
      <c r="E252" s="6" t="s">
        <v>876</v>
      </c>
      <c r="F252" s="2">
        <v>12.6</v>
      </c>
      <c r="G252" s="2">
        <v>6.3</v>
      </c>
    </row>
    <row r="253" spans="3:7" ht="16.5" customHeight="1">
      <c r="C253" s="6" t="s">
        <v>882</v>
      </c>
      <c r="D253" s="6" t="s">
        <v>615</v>
      </c>
      <c r="E253" s="6" t="s">
        <v>883</v>
      </c>
      <c r="F253" s="2">
        <v>19.9</v>
      </c>
      <c r="G253" s="2">
        <v>9.95</v>
      </c>
    </row>
    <row r="254" spans="3:7" ht="16.5" customHeight="1">
      <c r="C254" s="6" t="s">
        <v>884</v>
      </c>
      <c r="D254" s="6" t="s">
        <v>885</v>
      </c>
      <c r="E254" s="6" t="s">
        <v>886</v>
      </c>
      <c r="F254" s="2">
        <v>12.4</v>
      </c>
      <c r="G254" s="2">
        <v>6.2</v>
      </c>
    </row>
    <row r="255" spans="3:7" ht="16.5" customHeight="1">
      <c r="C255" s="6" t="s">
        <v>887</v>
      </c>
      <c r="D255" s="6" t="s">
        <v>888</v>
      </c>
      <c r="E255" s="6" t="s">
        <v>876</v>
      </c>
      <c r="F255" s="2">
        <v>18.4</v>
      </c>
      <c r="G255" s="2">
        <v>9.2</v>
      </c>
    </row>
    <row r="256" spans="3:7" ht="16.5" customHeight="1">
      <c r="C256" s="6" t="s">
        <v>889</v>
      </c>
      <c r="D256" s="6" t="s">
        <v>890</v>
      </c>
      <c r="E256" s="6" t="s">
        <v>876</v>
      </c>
      <c r="F256" s="2">
        <v>15.8</v>
      </c>
      <c r="G256" s="2">
        <v>7.9</v>
      </c>
    </row>
    <row r="257" spans="3:7" ht="16.5" customHeight="1">
      <c r="C257" s="6" t="s">
        <v>891</v>
      </c>
      <c r="D257" s="6" t="s">
        <v>892</v>
      </c>
      <c r="E257" s="6" t="s">
        <v>893</v>
      </c>
      <c r="F257" s="2">
        <v>37.5</v>
      </c>
      <c r="G257" s="2">
        <v>18.75</v>
      </c>
    </row>
    <row r="258" spans="3:7" ht="16.5" customHeight="1">
      <c r="C258" s="6" t="s">
        <v>894</v>
      </c>
      <c r="D258" s="6" t="s">
        <v>895</v>
      </c>
      <c r="E258" s="6" t="s">
        <v>896</v>
      </c>
      <c r="F258" s="2">
        <v>39.7</v>
      </c>
      <c r="G258" s="2">
        <v>19.85</v>
      </c>
    </row>
    <row r="259" spans="3:7" ht="16.5" customHeight="1">
      <c r="C259" s="6" t="s">
        <v>897</v>
      </c>
      <c r="D259" s="6" t="s">
        <v>607</v>
      </c>
      <c r="E259" s="6" t="s">
        <v>898</v>
      </c>
      <c r="F259" s="2">
        <v>10.9</v>
      </c>
      <c r="G259" s="2">
        <v>5.45</v>
      </c>
    </row>
    <row r="260" spans="3:7" ht="16.5" customHeight="1">
      <c r="C260" s="6" t="s">
        <v>899</v>
      </c>
      <c r="D260" s="6" t="s">
        <v>900</v>
      </c>
      <c r="E260" s="6" t="s">
        <v>901</v>
      </c>
      <c r="F260" s="2">
        <v>10.9</v>
      </c>
      <c r="G260" s="2">
        <v>5.45</v>
      </c>
    </row>
    <row r="261" spans="3:7" ht="16.5" customHeight="1">
      <c r="C261" s="6" t="s">
        <v>902</v>
      </c>
      <c r="D261" s="6" t="s">
        <v>903</v>
      </c>
      <c r="E261" s="6" t="s">
        <v>904</v>
      </c>
      <c r="F261" s="2">
        <v>12.6</v>
      </c>
      <c r="G261" s="2">
        <v>6.3</v>
      </c>
    </row>
    <row r="262" spans="3:7" ht="16.5" customHeight="1">
      <c r="C262" s="6" t="s">
        <v>905</v>
      </c>
      <c r="D262" s="6" t="s">
        <v>906</v>
      </c>
      <c r="E262" s="6" t="s">
        <v>907</v>
      </c>
      <c r="F262" s="2">
        <v>9.2</v>
      </c>
      <c r="G262" s="2">
        <v>4.6</v>
      </c>
    </row>
    <row r="263" spans="3:7" ht="16.5" customHeight="1">
      <c r="C263" s="6" t="s">
        <v>908</v>
      </c>
      <c r="D263" s="6" t="s">
        <v>909</v>
      </c>
      <c r="E263" s="6" t="s">
        <v>910</v>
      </c>
      <c r="F263" s="2">
        <v>12.6</v>
      </c>
      <c r="G263" s="2">
        <v>6.3</v>
      </c>
    </row>
    <row r="264" spans="3:7" ht="16.5" customHeight="1">
      <c r="C264" s="6" t="s">
        <v>911</v>
      </c>
      <c r="D264" s="6" t="s">
        <v>912</v>
      </c>
      <c r="E264" s="6" t="s">
        <v>816</v>
      </c>
      <c r="F264" s="2">
        <v>18.9</v>
      </c>
      <c r="G264" s="2">
        <v>9.45</v>
      </c>
    </row>
    <row r="265" spans="3:7" ht="16.5" customHeight="1">
      <c r="C265" s="6" t="s">
        <v>913</v>
      </c>
      <c r="D265" s="6" t="s">
        <v>914</v>
      </c>
      <c r="E265" s="6" t="s">
        <v>915</v>
      </c>
      <c r="F265" s="2">
        <v>14.9</v>
      </c>
      <c r="G265" s="2">
        <v>7.45</v>
      </c>
    </row>
    <row r="266" spans="3:7" ht="16.5" customHeight="1">
      <c r="C266" s="6" t="s">
        <v>916</v>
      </c>
      <c r="D266" s="6" t="s">
        <v>917</v>
      </c>
      <c r="E266" s="6" t="s">
        <v>915</v>
      </c>
      <c r="F266" s="2">
        <v>13.3</v>
      </c>
      <c r="G266" s="2">
        <v>6.65</v>
      </c>
    </row>
    <row r="267" spans="3:7" ht="16.5" customHeight="1">
      <c r="C267" s="6" t="s">
        <v>918</v>
      </c>
      <c r="D267" s="6" t="s">
        <v>293</v>
      </c>
      <c r="E267" s="6" t="s">
        <v>659</v>
      </c>
      <c r="F267" s="2">
        <v>18.4</v>
      </c>
      <c r="G267" s="2">
        <v>9.2</v>
      </c>
    </row>
    <row r="268" spans="3:7" ht="16.5" customHeight="1">
      <c r="C268" s="6" t="s">
        <v>919</v>
      </c>
      <c r="D268" s="6" t="s">
        <v>920</v>
      </c>
      <c r="E268" s="6" t="s">
        <v>921</v>
      </c>
      <c r="F268" s="2">
        <v>19.9</v>
      </c>
      <c r="G268" s="2">
        <v>9.95</v>
      </c>
    </row>
    <row r="269" spans="3:7" ht="16.5" customHeight="1">
      <c r="C269" s="6" t="s">
        <v>922</v>
      </c>
      <c r="D269" s="6" t="s">
        <v>923</v>
      </c>
      <c r="E269" s="6" t="s">
        <v>924</v>
      </c>
      <c r="F269" s="2">
        <v>18.4</v>
      </c>
      <c r="G269" s="2">
        <v>9.2</v>
      </c>
    </row>
    <row r="270" spans="3:7" ht="16.5" customHeight="1">
      <c r="C270" s="6" t="s">
        <v>925</v>
      </c>
      <c r="D270" s="6" t="s">
        <v>926</v>
      </c>
      <c r="E270" s="6" t="s">
        <v>927</v>
      </c>
      <c r="F270" s="2">
        <v>17.9</v>
      </c>
      <c r="G270" s="2">
        <v>8.95</v>
      </c>
    </row>
    <row r="271" spans="3:7" ht="16.5" customHeight="1">
      <c r="C271" s="6" t="s">
        <v>928</v>
      </c>
      <c r="D271" s="6" t="s">
        <v>929</v>
      </c>
      <c r="E271" s="6" t="s">
        <v>930</v>
      </c>
      <c r="F271" s="2">
        <v>15.7</v>
      </c>
      <c r="G271" s="2">
        <v>7.85</v>
      </c>
    </row>
    <row r="272" spans="3:7" ht="16.5" customHeight="1">
      <c r="C272" s="6" t="s">
        <v>931</v>
      </c>
      <c r="D272" s="6" t="s">
        <v>697</v>
      </c>
      <c r="E272" s="6" t="s">
        <v>932</v>
      </c>
      <c r="F272" s="2">
        <v>12.5</v>
      </c>
      <c r="G272" s="2">
        <v>6.25</v>
      </c>
    </row>
    <row r="273" spans="3:7" ht="16.5" customHeight="1">
      <c r="C273" s="6" t="s">
        <v>933</v>
      </c>
      <c r="D273" s="6" t="s">
        <v>934</v>
      </c>
      <c r="E273" s="6" t="s">
        <v>723</v>
      </c>
      <c r="F273" s="2">
        <v>18.4</v>
      </c>
      <c r="G273" s="2">
        <v>9.2</v>
      </c>
    </row>
    <row r="274" spans="3:7" ht="16.5" customHeight="1">
      <c r="C274" s="6" t="s">
        <v>935</v>
      </c>
      <c r="D274" s="6" t="s">
        <v>936</v>
      </c>
      <c r="E274" s="6" t="s">
        <v>723</v>
      </c>
      <c r="F274" s="2">
        <v>14.9</v>
      </c>
      <c r="G274" s="2">
        <v>7.45</v>
      </c>
    </row>
    <row r="275" spans="3:7" ht="16.5" customHeight="1">
      <c r="C275" s="6" t="s">
        <v>937</v>
      </c>
      <c r="D275" s="6" t="s">
        <v>938</v>
      </c>
      <c r="E275" s="6" t="s">
        <v>939</v>
      </c>
      <c r="F275" s="2">
        <v>17.9</v>
      </c>
      <c r="G275" s="2">
        <v>8.95</v>
      </c>
    </row>
    <row r="276" spans="3:7" ht="16.5" customHeight="1">
      <c r="C276" s="6" t="s">
        <v>940</v>
      </c>
      <c r="D276" s="6" t="s">
        <v>741</v>
      </c>
      <c r="E276" s="6" t="s">
        <v>941</v>
      </c>
      <c r="F276" s="2">
        <v>14.2</v>
      </c>
      <c r="G276" s="2">
        <v>7.1</v>
      </c>
    </row>
    <row r="277" spans="3:7" ht="16.5" customHeight="1">
      <c r="C277" s="6" t="s">
        <v>942</v>
      </c>
      <c r="D277" s="6" t="s">
        <v>376</v>
      </c>
      <c r="E277" s="6" t="s">
        <v>943</v>
      </c>
      <c r="F277" s="2">
        <v>18.9</v>
      </c>
      <c r="G277" s="2">
        <v>9.45</v>
      </c>
    </row>
    <row r="278" spans="3:7" ht="16.5" customHeight="1">
      <c r="C278" s="6" t="s">
        <v>944</v>
      </c>
      <c r="D278" s="6" t="s">
        <v>945</v>
      </c>
      <c r="E278" s="6" t="s">
        <v>946</v>
      </c>
      <c r="F278" s="2">
        <v>12.9</v>
      </c>
      <c r="G278" s="2">
        <v>6.45</v>
      </c>
    </row>
    <row r="279" spans="3:7" ht="16.5" customHeight="1">
      <c r="C279" s="6" t="s">
        <v>947</v>
      </c>
      <c r="D279" s="6" t="s">
        <v>948</v>
      </c>
      <c r="E279" s="6" t="s">
        <v>949</v>
      </c>
      <c r="F279" s="2">
        <v>8.9</v>
      </c>
      <c r="G279" s="2">
        <v>4.45</v>
      </c>
    </row>
    <row r="280" spans="3:7" ht="16.5" customHeight="1">
      <c r="C280" s="6" t="s">
        <v>950</v>
      </c>
      <c r="D280" s="6" t="s">
        <v>951</v>
      </c>
      <c r="E280" s="6" t="s">
        <v>952</v>
      </c>
      <c r="F280" s="2">
        <v>11.5</v>
      </c>
      <c r="G280" s="2">
        <v>5.75</v>
      </c>
    </row>
    <row r="281" spans="3:7" ht="16.5" customHeight="1">
      <c r="C281" s="6" t="s">
        <v>953</v>
      </c>
      <c r="D281" s="6" t="s">
        <v>954</v>
      </c>
      <c r="E281" s="6" t="s">
        <v>955</v>
      </c>
      <c r="F281" s="2">
        <v>14.9</v>
      </c>
      <c r="G281" s="2">
        <v>7.45</v>
      </c>
    </row>
    <row r="282" spans="3:7" ht="16.5" customHeight="1">
      <c r="C282" s="6" t="s">
        <v>956</v>
      </c>
      <c r="D282" s="6" t="s">
        <v>957</v>
      </c>
      <c r="E282" s="6" t="s">
        <v>760</v>
      </c>
      <c r="F282" s="2">
        <v>14.9</v>
      </c>
      <c r="G282" s="2">
        <v>7.45</v>
      </c>
    </row>
    <row r="283" spans="3:7" ht="16.5" customHeight="1">
      <c r="C283" s="6" t="s">
        <v>958</v>
      </c>
      <c r="D283" s="6" t="s">
        <v>785</v>
      </c>
      <c r="E283" s="6" t="s">
        <v>539</v>
      </c>
      <c r="F283" s="2">
        <v>9.2</v>
      </c>
      <c r="G283" s="2">
        <v>4.6</v>
      </c>
    </row>
    <row r="284" spans="3:7" ht="16.5" customHeight="1">
      <c r="C284" s="6" t="s">
        <v>959</v>
      </c>
      <c r="D284" s="6" t="s">
        <v>960</v>
      </c>
      <c r="E284" s="6" t="s">
        <v>539</v>
      </c>
      <c r="F284" s="2">
        <v>8.3</v>
      </c>
      <c r="G284" s="2">
        <v>4.15</v>
      </c>
    </row>
    <row r="285" spans="3:7" ht="16.5" customHeight="1">
      <c r="C285" s="6" t="s">
        <v>961</v>
      </c>
      <c r="D285" s="6" t="s">
        <v>962</v>
      </c>
      <c r="E285" s="6" t="s">
        <v>386</v>
      </c>
      <c r="F285" s="2">
        <v>12.4</v>
      </c>
      <c r="G285" s="2">
        <v>6.2</v>
      </c>
    </row>
    <row r="286" spans="3:7" ht="16.5" customHeight="1">
      <c r="C286" s="6" t="s">
        <v>963</v>
      </c>
      <c r="D286" s="6" t="s">
        <v>388</v>
      </c>
      <c r="E286" s="6" t="s">
        <v>386</v>
      </c>
      <c r="F286" s="2">
        <v>12.4</v>
      </c>
      <c r="G286" s="2">
        <v>6.2</v>
      </c>
    </row>
    <row r="287" spans="3:7" ht="16.5" customHeight="1">
      <c r="C287" s="6" t="s">
        <v>3125</v>
      </c>
      <c r="D287" s="6" t="s">
        <v>3126</v>
      </c>
      <c r="E287" s="6" t="s">
        <v>3127</v>
      </c>
      <c r="F287" s="2">
        <v>20.6</v>
      </c>
      <c r="G287" s="2">
        <v>10.3</v>
      </c>
    </row>
    <row r="288" spans="3:7" ht="16.5" customHeight="1">
      <c r="C288" s="6" t="s">
        <v>3128</v>
      </c>
      <c r="D288" s="6" t="s">
        <v>3129</v>
      </c>
      <c r="E288" s="6" t="s">
        <v>3130</v>
      </c>
      <c r="F288" s="2">
        <v>18.9</v>
      </c>
      <c r="G288" s="2">
        <v>9.45</v>
      </c>
    </row>
    <row r="289" spans="3:7" ht="16.5" customHeight="1">
      <c r="C289" s="6" t="s">
        <v>3131</v>
      </c>
      <c r="D289" s="6" t="s">
        <v>3132</v>
      </c>
      <c r="E289" s="6" t="s">
        <v>3130</v>
      </c>
      <c r="F289" s="2">
        <v>23.9</v>
      </c>
      <c r="G289" s="2">
        <v>11.95</v>
      </c>
    </row>
    <row r="290" spans="3:7" ht="16.5" customHeight="1">
      <c r="C290" s="6" t="s">
        <v>3133</v>
      </c>
      <c r="D290" s="6" t="s">
        <v>3134</v>
      </c>
      <c r="E290" s="6" t="s">
        <v>3135</v>
      </c>
      <c r="F290" s="2">
        <v>16.5</v>
      </c>
      <c r="G290" s="2">
        <v>8.25</v>
      </c>
    </row>
    <row r="291" spans="3:7" ht="16.5" customHeight="1">
      <c r="C291" s="6" t="s">
        <v>3136</v>
      </c>
      <c r="D291" s="6" t="s">
        <v>3137</v>
      </c>
      <c r="E291" s="6" t="s">
        <v>3135</v>
      </c>
      <c r="F291" s="2">
        <v>16.5</v>
      </c>
      <c r="G291" s="2">
        <v>8.25</v>
      </c>
    </row>
    <row r="292" spans="3:7" ht="16.5" customHeight="1">
      <c r="C292" s="6" t="s">
        <v>3138</v>
      </c>
      <c r="D292" s="6" t="s">
        <v>3139</v>
      </c>
      <c r="E292" s="6" t="s">
        <v>3140</v>
      </c>
      <c r="F292" s="2">
        <v>17.4</v>
      </c>
      <c r="G292" s="2">
        <v>8.7</v>
      </c>
    </row>
    <row r="293" spans="3:7" ht="16.5" customHeight="1">
      <c r="C293" s="6" t="s">
        <v>3141</v>
      </c>
      <c r="D293" s="6" t="s">
        <v>3142</v>
      </c>
      <c r="E293" s="6" t="s">
        <v>3127</v>
      </c>
      <c r="F293" s="2">
        <v>17.4</v>
      </c>
      <c r="G293" s="2">
        <v>8.7</v>
      </c>
    </row>
    <row r="294" spans="3:7" ht="16.5" customHeight="1">
      <c r="C294" s="6" t="s">
        <v>3143</v>
      </c>
      <c r="D294" s="6" t="s">
        <v>3144</v>
      </c>
      <c r="E294" s="6" t="s">
        <v>673</v>
      </c>
      <c r="F294" s="2">
        <v>13.3</v>
      </c>
      <c r="G294" s="2">
        <v>6.65</v>
      </c>
    </row>
    <row r="295" spans="3:7" ht="16.5" customHeight="1">
      <c r="C295" s="6" t="s">
        <v>3145</v>
      </c>
      <c r="D295" s="6" t="s">
        <v>3146</v>
      </c>
      <c r="E295" s="6" t="s">
        <v>689</v>
      </c>
      <c r="F295" s="2">
        <v>17.4</v>
      </c>
      <c r="G295" s="2">
        <v>8.7</v>
      </c>
    </row>
    <row r="296" spans="3:7" ht="16.5" customHeight="1">
      <c r="C296" s="6" t="s">
        <v>3147</v>
      </c>
      <c r="D296" s="6" t="s">
        <v>3148</v>
      </c>
      <c r="E296" s="6" t="s">
        <v>689</v>
      </c>
      <c r="F296" s="2">
        <v>20.6</v>
      </c>
      <c r="G296" s="2">
        <v>10.3</v>
      </c>
    </row>
    <row r="297" spans="3:7" ht="16.5" customHeight="1">
      <c r="C297" s="6" t="s">
        <v>3149</v>
      </c>
      <c r="D297" s="6" t="s">
        <v>3150</v>
      </c>
      <c r="E297" s="6" t="s">
        <v>3151</v>
      </c>
      <c r="F297" s="2">
        <v>7.5</v>
      </c>
      <c r="G297" s="2">
        <v>3.75</v>
      </c>
    </row>
    <row r="298" spans="3:7" ht="16.5" customHeight="1">
      <c r="C298" s="6" t="s">
        <v>3152</v>
      </c>
      <c r="D298" s="6" t="s">
        <v>3153</v>
      </c>
      <c r="E298" s="6" t="s">
        <v>3087</v>
      </c>
      <c r="F298" s="2">
        <v>18.4</v>
      </c>
      <c r="G298" s="2">
        <v>9.2</v>
      </c>
    </row>
    <row r="299" spans="3:7" ht="16.5" customHeight="1">
      <c r="C299" s="6" t="s">
        <v>3154</v>
      </c>
      <c r="D299" s="6" t="s">
        <v>3155</v>
      </c>
      <c r="E299" s="6" t="s">
        <v>733</v>
      </c>
      <c r="F299" s="2">
        <v>18.9</v>
      </c>
      <c r="G299" s="2">
        <v>9.45</v>
      </c>
    </row>
    <row r="300" spans="3:7" ht="16.5" customHeight="1">
      <c r="C300" s="6" t="s">
        <v>3156</v>
      </c>
      <c r="D300" s="6" t="s">
        <v>3157</v>
      </c>
      <c r="E300" s="6" t="s">
        <v>3078</v>
      </c>
      <c r="F300" s="2">
        <v>8.3</v>
      </c>
      <c r="G300" s="2">
        <v>4.15</v>
      </c>
    </row>
    <row r="301" spans="2:7" ht="16.5" customHeight="1">
      <c r="B301" s="7" t="s">
        <v>16</v>
      </c>
      <c r="C301" s="6" t="s">
        <v>3454</v>
      </c>
      <c r="D301" s="6" t="s">
        <v>3455</v>
      </c>
      <c r="E301" s="6" t="s">
        <v>3103</v>
      </c>
      <c r="F301" s="2">
        <v>16.6</v>
      </c>
      <c r="G301" s="2">
        <v>8.3</v>
      </c>
    </row>
    <row r="302" spans="2:7" ht="16.5" customHeight="1">
      <c r="B302" s="7" t="s">
        <v>16</v>
      </c>
      <c r="C302" s="6" t="s">
        <v>3456</v>
      </c>
      <c r="D302" s="6" t="s">
        <v>3457</v>
      </c>
      <c r="E302" s="6" t="s">
        <v>3458</v>
      </c>
      <c r="F302" s="2">
        <v>13.3</v>
      </c>
      <c r="G302" s="2">
        <v>6.65</v>
      </c>
    </row>
    <row r="303" spans="2:7" ht="16.5" customHeight="1">
      <c r="B303" s="7" t="s">
        <v>16</v>
      </c>
      <c r="C303" s="6" t="s">
        <v>3459</v>
      </c>
      <c r="D303" s="6" t="s">
        <v>3073</v>
      </c>
      <c r="E303" s="6" t="s">
        <v>3460</v>
      </c>
      <c r="F303" s="2">
        <v>13.3</v>
      </c>
      <c r="G303" s="2">
        <v>6.65</v>
      </c>
    </row>
    <row r="304" spans="2:7" ht="16.5" customHeight="1">
      <c r="B304" s="7" t="s">
        <v>16</v>
      </c>
      <c r="C304" s="6" t="s">
        <v>3461</v>
      </c>
      <c r="D304" s="6" t="s">
        <v>3462</v>
      </c>
      <c r="E304" s="6" t="s">
        <v>763</v>
      </c>
      <c r="F304" s="2">
        <v>9.9</v>
      </c>
      <c r="G304" s="2">
        <v>4.95</v>
      </c>
    </row>
    <row r="305" spans="2:7" ht="16.5" customHeight="1">
      <c r="B305" s="7" t="s">
        <v>16</v>
      </c>
      <c r="C305" s="6" t="s">
        <v>3463</v>
      </c>
      <c r="D305" s="6" t="s">
        <v>3464</v>
      </c>
      <c r="E305" s="6" t="s">
        <v>3465</v>
      </c>
      <c r="F305" s="2">
        <v>7.6</v>
      </c>
      <c r="G305" s="2">
        <v>3.8</v>
      </c>
    </row>
    <row r="306" spans="2:7" ht="16.5" customHeight="1">
      <c r="B306" s="7" t="s">
        <v>16</v>
      </c>
      <c r="C306" s="6" t="s">
        <v>3466</v>
      </c>
      <c r="D306" s="6" t="s">
        <v>3467</v>
      </c>
      <c r="E306" s="6" t="s">
        <v>3468</v>
      </c>
      <c r="F306" s="2">
        <v>13.3</v>
      </c>
      <c r="G306" s="2">
        <v>6.65</v>
      </c>
    </row>
    <row r="307" spans="2:7" ht="16.5" customHeight="1">
      <c r="B307" s="7" t="s">
        <v>16</v>
      </c>
      <c r="C307" s="6" t="s">
        <v>3469</v>
      </c>
      <c r="D307" s="6" t="s">
        <v>3470</v>
      </c>
      <c r="E307" s="6" t="s">
        <v>539</v>
      </c>
      <c r="F307" s="2">
        <v>15.8</v>
      </c>
      <c r="G307" s="2">
        <v>7.9</v>
      </c>
    </row>
    <row r="308" spans="2:7" ht="16.5" customHeight="1">
      <c r="B308" s="7" t="s">
        <v>16</v>
      </c>
      <c r="C308" s="6" t="s">
        <v>3471</v>
      </c>
      <c r="D308" s="6" t="s">
        <v>3472</v>
      </c>
      <c r="E308" s="6" t="s">
        <v>539</v>
      </c>
      <c r="F308" s="2">
        <v>15.8</v>
      </c>
      <c r="G308" s="2">
        <v>7.9</v>
      </c>
    </row>
    <row r="309" spans="2:7" ht="16.5" customHeight="1">
      <c r="B309" s="7" t="s">
        <v>16</v>
      </c>
      <c r="C309" s="6" t="s">
        <v>3473</v>
      </c>
      <c r="D309" s="6" t="s">
        <v>3474</v>
      </c>
      <c r="E309" s="6" t="s">
        <v>3475</v>
      </c>
      <c r="F309" s="2">
        <v>14.9</v>
      </c>
      <c r="G309" s="2">
        <v>7.45</v>
      </c>
    </row>
    <row r="310" spans="2:7" ht="16.5" customHeight="1">
      <c r="B310" s="7" t="s">
        <v>16</v>
      </c>
      <c r="C310" s="6" t="s">
        <v>3476</v>
      </c>
      <c r="D310" s="6" t="s">
        <v>3477</v>
      </c>
      <c r="E310" s="6" t="s">
        <v>3475</v>
      </c>
      <c r="F310" s="2">
        <v>14.9</v>
      </c>
      <c r="G310" s="2">
        <v>7.45</v>
      </c>
    </row>
    <row r="311" spans="2:7" ht="16.5" customHeight="1">
      <c r="B311" s="7" t="s">
        <v>16</v>
      </c>
      <c r="C311" s="6" t="s">
        <v>3478</v>
      </c>
      <c r="D311" s="6" t="s">
        <v>3479</v>
      </c>
      <c r="E311" s="6" t="s">
        <v>3475</v>
      </c>
      <c r="F311" s="2">
        <v>14.9</v>
      </c>
      <c r="G311" s="2">
        <v>7.45</v>
      </c>
    </row>
    <row r="312" spans="4:7" ht="16.5" customHeight="1">
      <c r="D312" s="6"/>
      <c r="E312" s="6"/>
      <c r="F312" s="13"/>
      <c r="G312" s="2"/>
    </row>
    <row r="313" spans="3:7" ht="16.5" customHeight="1">
      <c r="C313" s="9" t="s">
        <v>3047</v>
      </c>
      <c r="D313" s="9"/>
      <c r="E313" s="1" t="s">
        <v>0</v>
      </c>
      <c r="F313" s="11" t="s">
        <v>5</v>
      </c>
      <c r="G313" s="11" t="s">
        <v>18</v>
      </c>
    </row>
    <row r="314" spans="3:7" ht="16.5" customHeight="1">
      <c r="C314" s="4" t="s">
        <v>974</v>
      </c>
      <c r="D314" s="10" t="s">
        <v>975</v>
      </c>
      <c r="E314" s="10" t="s">
        <v>976</v>
      </c>
      <c r="F314" s="12">
        <v>10.9</v>
      </c>
      <c r="G314" s="2">
        <v>5.45</v>
      </c>
    </row>
    <row r="315" spans="3:7" ht="16.5" customHeight="1">
      <c r="C315" s="4" t="s">
        <v>977</v>
      </c>
      <c r="D315" s="6" t="s">
        <v>556</v>
      </c>
      <c r="E315" s="6" t="s">
        <v>557</v>
      </c>
      <c r="F315" s="13">
        <v>15.3</v>
      </c>
      <c r="G315" s="2">
        <v>7.65</v>
      </c>
    </row>
    <row r="316" spans="3:7" ht="16.5" customHeight="1">
      <c r="C316" s="4" t="s">
        <v>978</v>
      </c>
      <c r="D316" s="6" t="s">
        <v>569</v>
      </c>
      <c r="E316" s="6" t="s">
        <v>979</v>
      </c>
      <c r="F316" s="13">
        <v>12.6</v>
      </c>
      <c r="G316" s="2">
        <v>6.3</v>
      </c>
    </row>
    <row r="317" spans="3:7" ht="16.5" customHeight="1">
      <c r="C317" s="4" t="s">
        <v>980</v>
      </c>
      <c r="D317" s="6" t="s">
        <v>578</v>
      </c>
      <c r="E317" s="6" t="s">
        <v>981</v>
      </c>
      <c r="F317" s="13">
        <v>11.7</v>
      </c>
      <c r="G317" s="2">
        <v>5.85</v>
      </c>
    </row>
    <row r="318" spans="3:7" ht="16.5" customHeight="1">
      <c r="C318" s="4" t="s">
        <v>982</v>
      </c>
      <c r="D318" s="6" t="s">
        <v>983</v>
      </c>
      <c r="E318" s="6" t="s">
        <v>984</v>
      </c>
      <c r="F318" s="13">
        <v>9.2</v>
      </c>
      <c r="G318" s="2">
        <v>4.6</v>
      </c>
    </row>
    <row r="319" spans="3:7" ht="16.5" customHeight="1">
      <c r="C319" s="6" t="s">
        <v>985</v>
      </c>
      <c r="D319" s="6" t="s">
        <v>986</v>
      </c>
      <c r="E319" s="6" t="s">
        <v>984</v>
      </c>
      <c r="F319" s="2">
        <v>9.2</v>
      </c>
      <c r="G319" s="2">
        <v>4.6</v>
      </c>
    </row>
    <row r="320" spans="3:7" ht="16.5" customHeight="1">
      <c r="C320" s="6" t="s">
        <v>987</v>
      </c>
      <c r="D320" s="6" t="s">
        <v>988</v>
      </c>
      <c r="E320" s="6" t="s">
        <v>989</v>
      </c>
      <c r="F320" s="2">
        <v>8.4</v>
      </c>
      <c r="G320" s="2">
        <v>4.2</v>
      </c>
    </row>
    <row r="321" spans="3:7" ht="16.5" customHeight="1">
      <c r="C321" s="6" t="s">
        <v>990</v>
      </c>
      <c r="D321" s="6" t="s">
        <v>589</v>
      </c>
      <c r="E321" s="6" t="s">
        <v>991</v>
      </c>
      <c r="F321" s="2">
        <v>9.9</v>
      </c>
      <c r="G321" s="2">
        <v>4.95</v>
      </c>
    </row>
    <row r="322" spans="3:7" ht="16.5" customHeight="1">
      <c r="C322" s="6" t="s">
        <v>992</v>
      </c>
      <c r="D322" s="6" t="s">
        <v>607</v>
      </c>
      <c r="E322" s="6" t="s">
        <v>993</v>
      </c>
      <c r="F322" s="2">
        <v>12.5</v>
      </c>
      <c r="G322" s="2">
        <v>6.25</v>
      </c>
    </row>
    <row r="323" spans="3:7" ht="16.5" customHeight="1">
      <c r="C323" s="6" t="s">
        <v>994</v>
      </c>
      <c r="D323" s="6" t="s">
        <v>112</v>
      </c>
      <c r="E323" s="6" t="s">
        <v>995</v>
      </c>
      <c r="F323" s="2">
        <v>18.4</v>
      </c>
      <c r="G323" s="2">
        <v>9.2</v>
      </c>
    </row>
    <row r="324" spans="3:7" ht="16.5" customHeight="1">
      <c r="C324" s="6" t="s">
        <v>996</v>
      </c>
      <c r="D324" s="6" t="s">
        <v>541</v>
      </c>
      <c r="E324" s="6" t="s">
        <v>997</v>
      </c>
      <c r="F324" s="2">
        <v>19.9</v>
      </c>
      <c r="G324" s="2">
        <v>9.95</v>
      </c>
    </row>
    <row r="325" spans="3:7" ht="16.5" customHeight="1">
      <c r="C325" s="6" t="s">
        <v>998</v>
      </c>
      <c r="D325" s="6" t="s">
        <v>615</v>
      </c>
      <c r="E325" s="6" t="s">
        <v>999</v>
      </c>
      <c r="F325" s="2">
        <v>19.9</v>
      </c>
      <c r="G325" s="2">
        <v>9.95</v>
      </c>
    </row>
    <row r="326" spans="3:7" ht="16.5" customHeight="1">
      <c r="C326" s="6" t="s">
        <v>1000</v>
      </c>
      <c r="D326" s="6" t="s">
        <v>562</v>
      </c>
      <c r="E326" s="6" t="s">
        <v>1001</v>
      </c>
      <c r="F326" s="2">
        <v>15.8</v>
      </c>
      <c r="G326" s="2">
        <v>7.9</v>
      </c>
    </row>
    <row r="327" spans="3:7" ht="16.5" customHeight="1">
      <c r="C327" s="6" t="s">
        <v>1002</v>
      </c>
      <c r="D327" s="6" t="s">
        <v>1003</v>
      </c>
      <c r="E327" s="6" t="s">
        <v>1004</v>
      </c>
      <c r="F327" s="2">
        <v>23.9</v>
      </c>
      <c r="G327" s="2">
        <v>11.95</v>
      </c>
    </row>
    <row r="328" spans="3:7" ht="16.5" customHeight="1">
      <c r="C328" s="6" t="s">
        <v>1005</v>
      </c>
      <c r="D328" s="6" t="s">
        <v>960</v>
      </c>
      <c r="E328" s="6" t="s">
        <v>1006</v>
      </c>
      <c r="F328" s="2">
        <v>9.2</v>
      </c>
      <c r="G328" s="2">
        <v>4.6</v>
      </c>
    </row>
    <row r="329" spans="3:7" ht="16.5" customHeight="1">
      <c r="C329" s="6" t="s">
        <v>1007</v>
      </c>
      <c r="D329" s="6" t="s">
        <v>948</v>
      </c>
      <c r="E329" s="6" t="s">
        <v>1008</v>
      </c>
      <c r="F329" s="2">
        <v>12.4</v>
      </c>
      <c r="G329" s="2">
        <v>6.2</v>
      </c>
    </row>
    <row r="330" spans="3:7" ht="16.5" customHeight="1">
      <c r="C330" s="6" t="s">
        <v>1009</v>
      </c>
      <c r="D330" s="6" t="s">
        <v>1010</v>
      </c>
      <c r="E330" s="6" t="s">
        <v>1011</v>
      </c>
      <c r="F330" s="2">
        <v>25.7</v>
      </c>
      <c r="G330" s="2">
        <v>12.85</v>
      </c>
    </row>
    <row r="331" spans="3:7" ht="16.5" customHeight="1">
      <c r="C331" s="6" t="s">
        <v>1012</v>
      </c>
      <c r="D331" s="6" t="s">
        <v>741</v>
      </c>
      <c r="E331" s="6" t="s">
        <v>941</v>
      </c>
      <c r="F331" s="2">
        <v>14.9</v>
      </c>
      <c r="G331" s="2">
        <v>7.45</v>
      </c>
    </row>
    <row r="332" spans="3:7" ht="16.5" customHeight="1">
      <c r="C332" s="6" t="s">
        <v>1013</v>
      </c>
      <c r="D332" s="6" t="s">
        <v>738</v>
      </c>
      <c r="E332" s="6" t="s">
        <v>739</v>
      </c>
      <c r="F332" s="2">
        <v>16.6</v>
      </c>
      <c r="G332" s="2">
        <v>8.3</v>
      </c>
    </row>
    <row r="333" spans="3:7" ht="16.5" customHeight="1">
      <c r="C333" s="6" t="s">
        <v>1014</v>
      </c>
      <c r="D333" s="6" t="s">
        <v>376</v>
      </c>
      <c r="E333" s="6" t="s">
        <v>377</v>
      </c>
      <c r="F333" s="2">
        <v>22.9</v>
      </c>
      <c r="G333" s="2">
        <v>11.45</v>
      </c>
    </row>
    <row r="334" spans="3:7" ht="16.5" customHeight="1">
      <c r="C334" s="6" t="s">
        <v>3158</v>
      </c>
      <c r="D334" s="6" t="s">
        <v>3159</v>
      </c>
      <c r="E334" s="6" t="s">
        <v>1011</v>
      </c>
      <c r="F334" s="2">
        <v>25.7</v>
      </c>
      <c r="G334" s="2">
        <v>12.85</v>
      </c>
    </row>
    <row r="335" spans="3:7" ht="16.5" customHeight="1">
      <c r="C335" s="6" t="s">
        <v>3160</v>
      </c>
      <c r="D335" s="6" t="s">
        <v>3102</v>
      </c>
      <c r="E335" s="6" t="s">
        <v>3161</v>
      </c>
      <c r="F335" s="2">
        <v>17.4</v>
      </c>
      <c r="G335" s="2">
        <v>8.7</v>
      </c>
    </row>
    <row r="336" spans="3:7" ht="16.5" customHeight="1">
      <c r="C336" s="6" t="s">
        <v>3162</v>
      </c>
      <c r="D336" s="6" t="s">
        <v>3163</v>
      </c>
      <c r="E336" s="6" t="s">
        <v>3127</v>
      </c>
      <c r="F336" s="2">
        <v>16.5</v>
      </c>
      <c r="G336" s="2">
        <v>8.25</v>
      </c>
    </row>
    <row r="337" spans="3:7" ht="16.5" customHeight="1">
      <c r="C337" s="6" t="s">
        <v>3164</v>
      </c>
      <c r="D337" s="6" t="s">
        <v>3165</v>
      </c>
      <c r="E337" s="6" t="s">
        <v>1011</v>
      </c>
      <c r="F337" s="2">
        <v>25.7</v>
      </c>
      <c r="G337" s="2">
        <v>12.85</v>
      </c>
    </row>
    <row r="338" spans="3:7" ht="16.5" customHeight="1">
      <c r="C338" s="6" t="s">
        <v>3166</v>
      </c>
      <c r="D338" s="6" t="s">
        <v>3167</v>
      </c>
      <c r="E338" s="6" t="s">
        <v>1011</v>
      </c>
      <c r="F338" s="2">
        <v>25.7</v>
      </c>
      <c r="G338" s="2">
        <v>12.85</v>
      </c>
    </row>
    <row r="339" spans="2:7" ht="16.5" customHeight="1">
      <c r="B339" s="7" t="s">
        <v>16</v>
      </c>
      <c r="C339" s="6" t="s">
        <v>3480</v>
      </c>
      <c r="D339" s="6" t="s">
        <v>3481</v>
      </c>
      <c r="E339" s="6" t="s">
        <v>3482</v>
      </c>
      <c r="F339" s="2">
        <v>25.8</v>
      </c>
      <c r="G339" s="2">
        <v>12.9</v>
      </c>
    </row>
    <row r="340" spans="2:7" ht="16.5" customHeight="1">
      <c r="B340" s="7" t="s">
        <v>16</v>
      </c>
      <c r="C340" s="6" t="s">
        <v>3483</v>
      </c>
      <c r="D340" s="6" t="s">
        <v>3484</v>
      </c>
      <c r="E340" s="6" t="s">
        <v>3485</v>
      </c>
      <c r="F340" s="2">
        <v>23.9</v>
      </c>
      <c r="G340" s="2">
        <v>11.95</v>
      </c>
    </row>
    <row r="341" spans="2:7" ht="16.5" customHeight="1">
      <c r="B341" s="7" t="s">
        <v>16</v>
      </c>
      <c r="C341" s="6" t="s">
        <v>3486</v>
      </c>
      <c r="D341" s="6" t="s">
        <v>3487</v>
      </c>
      <c r="E341" s="6" t="s">
        <v>3488</v>
      </c>
      <c r="F341" s="2">
        <v>6.7</v>
      </c>
      <c r="G341" s="2">
        <v>3.35</v>
      </c>
    </row>
    <row r="342" spans="2:7" ht="16.5" customHeight="1">
      <c r="B342" s="7" t="s">
        <v>16</v>
      </c>
      <c r="C342" s="6" t="s">
        <v>3489</v>
      </c>
      <c r="D342" s="6" t="s">
        <v>3445</v>
      </c>
      <c r="E342" s="6" t="s">
        <v>3490</v>
      </c>
      <c r="F342" s="2">
        <v>25.8</v>
      </c>
      <c r="G342" s="2">
        <v>12.9</v>
      </c>
    </row>
    <row r="343" spans="2:7" ht="16.5" customHeight="1">
      <c r="B343" s="7" t="s">
        <v>16</v>
      </c>
      <c r="C343" s="6" t="s">
        <v>3491</v>
      </c>
      <c r="D343" s="6" t="s">
        <v>3492</v>
      </c>
      <c r="E343" s="6" t="s">
        <v>3493</v>
      </c>
      <c r="F343" s="2">
        <v>18.4</v>
      </c>
      <c r="G343" s="2">
        <v>9.2</v>
      </c>
    </row>
    <row r="344" spans="3:7" ht="16.5" customHeight="1">
      <c r="C344" s="6"/>
      <c r="D344" s="6"/>
      <c r="E344" s="6"/>
      <c r="F344" s="2"/>
      <c r="G344" s="2"/>
    </row>
    <row r="345" spans="3:7" ht="16.5" customHeight="1">
      <c r="C345" s="9" t="s">
        <v>69</v>
      </c>
      <c r="D345" s="9"/>
      <c r="E345" s="1" t="s">
        <v>0</v>
      </c>
      <c r="F345" s="11" t="s">
        <v>5</v>
      </c>
      <c r="G345" s="11" t="s">
        <v>18</v>
      </c>
    </row>
    <row r="346" spans="3:7" ht="16.5" customHeight="1">
      <c r="C346" s="6" t="s">
        <v>70</v>
      </c>
      <c r="D346" s="17" t="s">
        <v>71</v>
      </c>
      <c r="E346" s="6" t="s">
        <v>54</v>
      </c>
      <c r="F346" s="2">
        <v>22.7</v>
      </c>
      <c r="G346" s="2">
        <v>11.35</v>
      </c>
    </row>
    <row r="347" spans="3:7" ht="16.5" customHeight="1">
      <c r="C347" s="6" t="s">
        <v>72</v>
      </c>
      <c r="D347" s="6" t="s">
        <v>73</v>
      </c>
      <c r="E347" s="6" t="s">
        <v>54</v>
      </c>
      <c r="F347" s="2">
        <v>22.7</v>
      </c>
      <c r="G347" s="2">
        <v>11.35</v>
      </c>
    </row>
    <row r="348" spans="3:7" ht="16.5" customHeight="1">
      <c r="C348" s="6" t="s">
        <v>3168</v>
      </c>
      <c r="D348" s="17" t="s">
        <v>3169</v>
      </c>
      <c r="E348" s="6" t="s">
        <v>3170</v>
      </c>
      <c r="F348" s="2">
        <v>20.6</v>
      </c>
      <c r="G348" s="2">
        <v>10.3</v>
      </c>
    </row>
    <row r="349" spans="3:7" ht="16.5" customHeight="1">
      <c r="C349" s="6" t="s">
        <v>3171</v>
      </c>
      <c r="D349" s="6" t="s">
        <v>3172</v>
      </c>
      <c r="E349" s="6" t="s">
        <v>3173</v>
      </c>
      <c r="F349" s="2">
        <v>22.7</v>
      </c>
      <c r="G349" s="2">
        <v>11.35</v>
      </c>
    </row>
    <row r="350" spans="3:7" ht="16.5" customHeight="1">
      <c r="C350" s="6" t="s">
        <v>3174</v>
      </c>
      <c r="D350" s="17" t="s">
        <v>3175</v>
      </c>
      <c r="E350" s="17" t="s">
        <v>3063</v>
      </c>
      <c r="F350" s="2">
        <v>20.6</v>
      </c>
      <c r="G350" s="2">
        <v>10.3</v>
      </c>
    </row>
    <row r="351" spans="3:7" ht="16.5" customHeight="1">
      <c r="C351" s="6" t="s">
        <v>3176</v>
      </c>
      <c r="D351" s="6" t="s">
        <v>3177</v>
      </c>
      <c r="E351" s="6" t="s">
        <v>54</v>
      </c>
      <c r="F351" s="2">
        <v>20.6</v>
      </c>
      <c r="G351" s="2">
        <v>10.3</v>
      </c>
    </row>
    <row r="352" spans="2:7" ht="16.5" customHeight="1">
      <c r="B352" s="7" t="s">
        <v>16</v>
      </c>
      <c r="C352" s="6" t="s">
        <v>3494</v>
      </c>
      <c r="D352" s="6" t="s">
        <v>3495</v>
      </c>
      <c r="E352" s="6" t="s">
        <v>3388</v>
      </c>
      <c r="F352" s="2">
        <v>20.6</v>
      </c>
      <c r="G352" s="2">
        <v>10.3</v>
      </c>
    </row>
    <row r="353" spans="2:7" ht="16.5" customHeight="1">
      <c r="B353" s="7" t="s">
        <v>16</v>
      </c>
      <c r="C353" s="6" t="s">
        <v>3496</v>
      </c>
      <c r="D353" s="17" t="s">
        <v>3497</v>
      </c>
      <c r="E353" s="17" t="s">
        <v>3388</v>
      </c>
      <c r="F353" s="2">
        <v>20.6</v>
      </c>
      <c r="G353" s="2">
        <v>10.3</v>
      </c>
    </row>
    <row r="354" spans="2:7" ht="16.5" customHeight="1">
      <c r="B354" s="7" t="s">
        <v>16</v>
      </c>
      <c r="C354" s="6" t="s">
        <v>3498</v>
      </c>
      <c r="D354" s="6" t="s">
        <v>3499</v>
      </c>
      <c r="E354" s="6" t="s">
        <v>54</v>
      </c>
      <c r="F354" s="2">
        <v>22.7</v>
      </c>
      <c r="G354" s="2">
        <v>11.35</v>
      </c>
    </row>
    <row r="355" spans="3:7" ht="16.5" customHeight="1">
      <c r="C355" s="6"/>
      <c r="D355" s="6"/>
      <c r="E355" s="6"/>
      <c r="F355" s="2"/>
      <c r="G355" s="2"/>
    </row>
    <row r="356" spans="3:7" ht="16.5" customHeight="1">
      <c r="C356" s="9" t="s">
        <v>1015</v>
      </c>
      <c r="D356" s="9"/>
      <c r="E356" s="1" t="s">
        <v>0</v>
      </c>
      <c r="F356" s="11" t="s">
        <v>5</v>
      </c>
      <c r="G356" s="11" t="s">
        <v>18</v>
      </c>
    </row>
    <row r="357" spans="3:7" ht="16.5" customHeight="1">
      <c r="C357" s="17" t="s">
        <v>407</v>
      </c>
      <c r="D357" s="17" t="s">
        <v>408</v>
      </c>
      <c r="E357" s="17" t="s">
        <v>409</v>
      </c>
      <c r="F357" s="2">
        <v>53.9</v>
      </c>
      <c r="G357" s="2">
        <v>26.95</v>
      </c>
    </row>
    <row r="358" spans="3:7" ht="16.5" customHeight="1">
      <c r="C358" s="6" t="s">
        <v>410</v>
      </c>
      <c r="D358" s="6" t="s">
        <v>411</v>
      </c>
      <c r="E358" s="6" t="s">
        <v>409</v>
      </c>
      <c r="F358" s="2">
        <v>58.6</v>
      </c>
      <c r="G358" s="2">
        <v>29.3</v>
      </c>
    </row>
    <row r="359" spans="3:7" ht="16.5" customHeight="1">
      <c r="C359" s="6" t="s">
        <v>412</v>
      </c>
      <c r="D359" s="6" t="s">
        <v>413</v>
      </c>
      <c r="E359" s="6" t="s">
        <v>414</v>
      </c>
      <c r="F359" s="2">
        <v>29.3</v>
      </c>
      <c r="G359" s="2">
        <v>14.65</v>
      </c>
    </row>
    <row r="360" spans="3:7" ht="16.5" customHeight="1">
      <c r="C360" s="6" t="s">
        <v>415</v>
      </c>
      <c r="D360" s="6" t="s">
        <v>416</v>
      </c>
      <c r="E360" s="6" t="s">
        <v>417</v>
      </c>
      <c r="F360" s="2">
        <v>33.5</v>
      </c>
      <c r="G360" s="2">
        <v>16.75</v>
      </c>
    </row>
    <row r="361" spans="3:7" ht="16.5" customHeight="1">
      <c r="C361" s="6" t="s">
        <v>418</v>
      </c>
      <c r="D361" s="6" t="s">
        <v>419</v>
      </c>
      <c r="E361" s="6" t="s">
        <v>420</v>
      </c>
      <c r="F361" s="2">
        <v>30.8</v>
      </c>
      <c r="G361" s="2">
        <v>15.4</v>
      </c>
    </row>
    <row r="362" spans="3:7" ht="16.5" customHeight="1">
      <c r="C362" s="6" t="s">
        <v>421</v>
      </c>
      <c r="D362" s="6" t="s">
        <v>422</v>
      </c>
      <c r="E362" s="6" t="s">
        <v>423</v>
      </c>
      <c r="F362" s="2">
        <v>27.7</v>
      </c>
      <c r="G362" s="2">
        <v>13.85</v>
      </c>
    </row>
    <row r="363" spans="3:7" ht="16.5" customHeight="1">
      <c r="C363" s="6" t="s">
        <v>424</v>
      </c>
      <c r="D363" s="6" t="s">
        <v>425</v>
      </c>
      <c r="E363" s="6" t="s">
        <v>426</v>
      </c>
      <c r="F363" s="2">
        <v>16.8</v>
      </c>
      <c r="G363" s="2">
        <v>8.4</v>
      </c>
    </row>
    <row r="364" spans="3:7" ht="16.5" customHeight="1">
      <c r="C364" s="6" t="s">
        <v>427</v>
      </c>
      <c r="D364" s="6" t="s">
        <v>428</v>
      </c>
      <c r="E364" s="6" t="s">
        <v>426</v>
      </c>
      <c r="F364" s="2">
        <v>15.8</v>
      </c>
      <c r="G364" s="2">
        <v>7.9</v>
      </c>
    </row>
    <row r="365" spans="3:7" ht="16.5" customHeight="1">
      <c r="C365" s="6" t="s">
        <v>429</v>
      </c>
      <c r="D365" s="6" t="s">
        <v>430</v>
      </c>
      <c r="E365" s="6" t="s">
        <v>431</v>
      </c>
      <c r="F365" s="2">
        <v>26.9</v>
      </c>
      <c r="G365" s="2">
        <v>13.45</v>
      </c>
    </row>
    <row r="366" spans="3:7" ht="16.5" customHeight="1">
      <c r="C366" s="6" t="s">
        <v>432</v>
      </c>
      <c r="D366" s="6" t="s">
        <v>433</v>
      </c>
      <c r="E366" s="6" t="s">
        <v>431</v>
      </c>
      <c r="F366" s="2">
        <v>15.8</v>
      </c>
      <c r="G366" s="2">
        <v>7.9</v>
      </c>
    </row>
    <row r="367" spans="3:7" ht="16.5" customHeight="1">
      <c r="C367" s="6" t="s">
        <v>434</v>
      </c>
      <c r="D367" s="6" t="s">
        <v>435</v>
      </c>
      <c r="E367" s="6" t="s">
        <v>431</v>
      </c>
      <c r="F367" s="2">
        <v>24.9</v>
      </c>
      <c r="G367" s="2">
        <v>12.45</v>
      </c>
    </row>
    <row r="368" spans="3:7" ht="16.5" customHeight="1">
      <c r="C368" s="6" t="s">
        <v>436</v>
      </c>
      <c r="D368" s="6" t="s">
        <v>437</v>
      </c>
      <c r="E368" s="6" t="s">
        <v>431</v>
      </c>
      <c r="F368" s="2">
        <v>18.9</v>
      </c>
      <c r="G368" s="2">
        <v>9.45</v>
      </c>
    </row>
    <row r="369" spans="3:7" ht="16.5" customHeight="1">
      <c r="C369" s="6" t="s">
        <v>438</v>
      </c>
      <c r="D369" s="6" t="s">
        <v>439</v>
      </c>
      <c r="E369" s="6" t="s">
        <v>440</v>
      </c>
      <c r="F369" s="2">
        <v>20.9</v>
      </c>
      <c r="G369" s="2">
        <v>10.45</v>
      </c>
    </row>
    <row r="370" spans="3:7" ht="16.5" customHeight="1">
      <c r="C370" s="6" t="s">
        <v>441</v>
      </c>
      <c r="D370" s="6" t="s">
        <v>442</v>
      </c>
      <c r="E370" s="6" t="s">
        <v>443</v>
      </c>
      <c r="F370" s="2">
        <v>28.9</v>
      </c>
      <c r="G370" s="2">
        <v>14.45</v>
      </c>
    </row>
    <row r="371" spans="3:7" ht="16.5" customHeight="1">
      <c r="C371" s="6" t="s">
        <v>444</v>
      </c>
      <c r="D371" s="6" t="s">
        <v>445</v>
      </c>
      <c r="E371" s="6" t="s">
        <v>423</v>
      </c>
      <c r="F371" s="2">
        <v>24.9</v>
      </c>
      <c r="G371" s="2">
        <v>12.45</v>
      </c>
    </row>
    <row r="372" spans="3:7" ht="16.5" customHeight="1">
      <c r="C372" s="6" t="s">
        <v>446</v>
      </c>
      <c r="D372" s="6" t="s">
        <v>447</v>
      </c>
      <c r="E372" s="6" t="s">
        <v>448</v>
      </c>
      <c r="F372" s="2">
        <v>24.9</v>
      </c>
      <c r="G372" s="2">
        <v>12.45</v>
      </c>
    </row>
    <row r="373" spans="3:7" ht="16.5" customHeight="1">
      <c r="C373" s="6" t="s">
        <v>449</v>
      </c>
      <c r="D373" s="6" t="s">
        <v>450</v>
      </c>
      <c r="E373" s="6" t="s">
        <v>451</v>
      </c>
      <c r="F373" s="2">
        <v>33.8</v>
      </c>
      <c r="G373" s="2">
        <v>16.9</v>
      </c>
    </row>
    <row r="374" spans="3:7" ht="16.5" customHeight="1">
      <c r="C374" s="6" t="s">
        <v>452</v>
      </c>
      <c r="D374" s="6" t="s">
        <v>453</v>
      </c>
      <c r="E374" s="6" t="s">
        <v>454</v>
      </c>
      <c r="F374" s="2">
        <v>33.8</v>
      </c>
      <c r="G374" s="2">
        <v>16.9</v>
      </c>
    </row>
    <row r="375" spans="3:7" ht="16.5" customHeight="1">
      <c r="C375" s="6" t="s">
        <v>455</v>
      </c>
      <c r="D375" s="6" t="s">
        <v>456</v>
      </c>
      <c r="E375" s="6" t="s">
        <v>457</v>
      </c>
      <c r="F375" s="2">
        <v>26.6</v>
      </c>
      <c r="G375" s="2">
        <v>13.3</v>
      </c>
    </row>
    <row r="376" spans="3:7" ht="16.5" customHeight="1">
      <c r="C376" s="6" t="s">
        <v>458</v>
      </c>
      <c r="D376" s="6" t="s">
        <v>459</v>
      </c>
      <c r="E376" s="6" t="s">
        <v>460</v>
      </c>
      <c r="F376" s="2">
        <v>49.9</v>
      </c>
      <c r="G376" s="2">
        <v>24.95</v>
      </c>
    </row>
    <row r="377" spans="3:7" ht="16.5" customHeight="1">
      <c r="C377" s="6" t="s">
        <v>461</v>
      </c>
      <c r="D377" s="6" t="s">
        <v>462</v>
      </c>
      <c r="E377" s="6" t="s">
        <v>463</v>
      </c>
      <c r="F377" s="2">
        <v>26.6</v>
      </c>
      <c r="G377" s="2">
        <v>13.3</v>
      </c>
    </row>
    <row r="378" spans="3:7" ht="16.5" customHeight="1">
      <c r="C378" s="6" t="s">
        <v>464</v>
      </c>
      <c r="D378" s="6" t="s">
        <v>465</v>
      </c>
      <c r="E378" s="6" t="s">
        <v>466</v>
      </c>
      <c r="F378" s="2">
        <v>28.2</v>
      </c>
      <c r="G378" s="2">
        <v>14.1</v>
      </c>
    </row>
    <row r="379" spans="3:7" ht="16.5" customHeight="1">
      <c r="C379" s="6" t="s">
        <v>467</v>
      </c>
      <c r="D379" s="6" t="s">
        <v>468</v>
      </c>
      <c r="E379" s="6" t="s">
        <v>469</v>
      </c>
      <c r="F379" s="2">
        <v>26.6</v>
      </c>
      <c r="G379" s="2">
        <v>13.3</v>
      </c>
    </row>
    <row r="380" spans="3:7" ht="16.5" customHeight="1">
      <c r="C380" s="6" t="s">
        <v>470</v>
      </c>
      <c r="D380" s="6" t="s">
        <v>471</v>
      </c>
      <c r="E380" s="6" t="s">
        <v>472</v>
      </c>
      <c r="F380" s="2">
        <v>24.8</v>
      </c>
      <c r="G380" s="2">
        <v>12.4</v>
      </c>
    </row>
    <row r="381" spans="3:7" ht="16.5" customHeight="1">
      <c r="C381" s="6" t="s">
        <v>473</v>
      </c>
      <c r="D381" s="6" t="s">
        <v>474</v>
      </c>
      <c r="E381" s="6" t="s">
        <v>475</v>
      </c>
      <c r="F381" s="2">
        <v>21.6</v>
      </c>
      <c r="G381" s="2">
        <v>10.8</v>
      </c>
    </row>
    <row r="382" spans="3:7" ht="16.5" customHeight="1">
      <c r="C382" s="6" t="s">
        <v>476</v>
      </c>
      <c r="D382" s="6" t="s">
        <v>477</v>
      </c>
      <c r="E382" s="6" t="s">
        <v>478</v>
      </c>
      <c r="F382" s="2">
        <v>19.9</v>
      </c>
      <c r="G382" s="2">
        <v>9.95</v>
      </c>
    </row>
    <row r="383" spans="3:7" ht="16.5" customHeight="1">
      <c r="C383" s="6" t="s">
        <v>479</v>
      </c>
      <c r="D383" s="6" t="s">
        <v>480</v>
      </c>
      <c r="E383" s="6" t="s">
        <v>481</v>
      </c>
      <c r="F383" s="2">
        <v>38.7</v>
      </c>
      <c r="G383" s="2">
        <v>19.35</v>
      </c>
    </row>
    <row r="384" spans="3:7" ht="16.5" customHeight="1">
      <c r="C384" s="6" t="s">
        <v>482</v>
      </c>
      <c r="D384" s="6" t="s">
        <v>483</v>
      </c>
      <c r="E384" s="6" t="s">
        <v>484</v>
      </c>
      <c r="F384" s="2">
        <v>26.6</v>
      </c>
      <c r="G384" s="2">
        <v>13.3</v>
      </c>
    </row>
    <row r="385" spans="3:7" ht="16.5" customHeight="1">
      <c r="C385" s="6" t="s">
        <v>485</v>
      </c>
      <c r="D385" s="6" t="s">
        <v>486</v>
      </c>
      <c r="E385" s="6" t="s">
        <v>487</v>
      </c>
      <c r="F385" s="2">
        <v>21.6</v>
      </c>
      <c r="G385" s="2">
        <v>10.8</v>
      </c>
    </row>
    <row r="386" spans="3:7" ht="16.5" customHeight="1">
      <c r="C386" s="6" t="s">
        <v>488</v>
      </c>
      <c r="D386" s="6" t="s">
        <v>489</v>
      </c>
      <c r="E386" s="6" t="s">
        <v>490</v>
      </c>
      <c r="F386" s="2">
        <v>21.6</v>
      </c>
      <c r="G386" s="2">
        <v>10.8</v>
      </c>
    </row>
    <row r="387" spans="3:7" ht="16.5" customHeight="1">
      <c r="C387" s="6" t="s">
        <v>491</v>
      </c>
      <c r="D387" s="6" t="s">
        <v>492</v>
      </c>
      <c r="E387" s="6" t="s">
        <v>493</v>
      </c>
      <c r="F387" s="2">
        <v>53.9</v>
      </c>
      <c r="G387" s="2">
        <v>26.95</v>
      </c>
    </row>
    <row r="388" spans="3:7" ht="16.5" customHeight="1">
      <c r="C388" s="6" t="s">
        <v>3178</v>
      </c>
      <c r="D388" s="6" t="s">
        <v>3179</v>
      </c>
      <c r="E388" s="6" t="s">
        <v>3180</v>
      </c>
      <c r="F388" s="2">
        <v>26.6</v>
      </c>
      <c r="G388" s="2">
        <v>13.3</v>
      </c>
    </row>
    <row r="389" spans="3:7" ht="16.5" customHeight="1">
      <c r="C389" s="6" t="s">
        <v>3181</v>
      </c>
      <c r="D389" s="6" t="s">
        <v>3182</v>
      </c>
      <c r="E389" s="6" t="s">
        <v>3183</v>
      </c>
      <c r="F389" s="2">
        <v>19.9</v>
      </c>
      <c r="G389" s="2">
        <v>9.95</v>
      </c>
    </row>
    <row r="390" spans="3:7" ht="16.5" customHeight="1">
      <c r="C390" s="6" t="s">
        <v>3184</v>
      </c>
      <c r="D390" s="6" t="s">
        <v>3185</v>
      </c>
      <c r="E390" s="6" t="s">
        <v>3186</v>
      </c>
      <c r="F390" s="2">
        <v>19.9</v>
      </c>
      <c r="G390" s="2">
        <v>9.95</v>
      </c>
    </row>
    <row r="391" spans="2:7" ht="16.5" customHeight="1">
      <c r="B391" s="7" t="s">
        <v>16</v>
      </c>
      <c r="C391" s="6" t="s">
        <v>3500</v>
      </c>
      <c r="D391" s="6" t="s">
        <v>3501</v>
      </c>
      <c r="E391" s="6" t="s">
        <v>3502</v>
      </c>
      <c r="F391" s="13">
        <v>41.5</v>
      </c>
      <c r="G391" s="2">
        <v>20.75</v>
      </c>
    </row>
    <row r="392" spans="2:7" ht="16.5" customHeight="1">
      <c r="B392" s="7" t="s">
        <v>16</v>
      </c>
      <c r="C392" s="6" t="s">
        <v>3503</v>
      </c>
      <c r="D392" s="6" t="s">
        <v>3504</v>
      </c>
      <c r="E392" s="6" t="s">
        <v>3505</v>
      </c>
      <c r="F392" s="2">
        <v>19.9</v>
      </c>
      <c r="G392" s="2">
        <v>9.95</v>
      </c>
    </row>
    <row r="393" spans="2:7" ht="16.5" customHeight="1">
      <c r="B393" s="7" t="s">
        <v>16</v>
      </c>
      <c r="C393" s="6" t="s">
        <v>3506</v>
      </c>
      <c r="D393" s="6" t="s">
        <v>3507</v>
      </c>
      <c r="E393" s="6" t="s">
        <v>3508</v>
      </c>
      <c r="F393" s="2">
        <v>24.9</v>
      </c>
      <c r="G393" s="2">
        <v>12.45</v>
      </c>
    </row>
    <row r="394" spans="3:7" ht="16.5" customHeight="1">
      <c r="C394" s="6"/>
      <c r="D394" s="6"/>
      <c r="E394" s="6"/>
      <c r="F394" s="2"/>
      <c r="G394" s="2"/>
    </row>
    <row r="395" spans="3:7" ht="16.5" customHeight="1">
      <c r="C395" s="9" t="s">
        <v>3048</v>
      </c>
      <c r="D395" s="9"/>
      <c r="E395" s="1" t="s">
        <v>0</v>
      </c>
      <c r="F395" s="11" t="s">
        <v>5</v>
      </c>
      <c r="G395" s="11" t="s">
        <v>18</v>
      </c>
    </row>
    <row r="396" spans="3:7" ht="16.5" customHeight="1">
      <c r="C396" s="10" t="s">
        <v>74</v>
      </c>
      <c r="D396" s="10" t="s">
        <v>75</v>
      </c>
      <c r="E396" s="10" t="s">
        <v>76</v>
      </c>
      <c r="F396" s="2">
        <v>8.3</v>
      </c>
      <c r="G396" s="2">
        <v>4.15</v>
      </c>
    </row>
    <row r="397" spans="3:7" ht="16.5" customHeight="1">
      <c r="C397" s="6" t="s">
        <v>77</v>
      </c>
      <c r="D397" s="6" t="s">
        <v>78</v>
      </c>
      <c r="E397" s="6" t="s">
        <v>76</v>
      </c>
      <c r="F397" s="2">
        <v>8.3</v>
      </c>
      <c r="G397" s="2">
        <v>4.15</v>
      </c>
    </row>
    <row r="398" spans="3:7" ht="16.5" customHeight="1">
      <c r="C398" s="6" t="s">
        <v>79</v>
      </c>
      <c r="D398" s="6" t="s">
        <v>80</v>
      </c>
      <c r="E398" s="6" t="s">
        <v>76</v>
      </c>
      <c r="F398" s="2">
        <v>8.3</v>
      </c>
      <c r="G398" s="2">
        <v>4.15</v>
      </c>
    </row>
    <row r="399" spans="3:7" ht="16.5" customHeight="1">
      <c r="C399" s="6" t="s">
        <v>81</v>
      </c>
      <c r="D399" s="6" t="s">
        <v>82</v>
      </c>
      <c r="E399" s="6" t="s">
        <v>83</v>
      </c>
      <c r="F399" s="2">
        <v>8.3</v>
      </c>
      <c r="G399" s="2">
        <v>4.15</v>
      </c>
    </row>
    <row r="400" spans="3:7" ht="16.5" customHeight="1">
      <c r="C400" s="6" t="s">
        <v>84</v>
      </c>
      <c r="D400" s="6" t="s">
        <v>85</v>
      </c>
      <c r="E400" s="6" t="s">
        <v>83</v>
      </c>
      <c r="F400" s="2">
        <v>8.3</v>
      </c>
      <c r="G400" s="2">
        <v>4.15</v>
      </c>
    </row>
    <row r="401" spans="3:7" ht="16.5" customHeight="1">
      <c r="C401" s="6" t="s">
        <v>86</v>
      </c>
      <c r="D401" s="6" t="s">
        <v>87</v>
      </c>
      <c r="E401" s="6" t="s">
        <v>83</v>
      </c>
      <c r="F401" s="2">
        <v>8.3</v>
      </c>
      <c r="G401" s="2">
        <v>4.15</v>
      </c>
    </row>
    <row r="402" spans="3:7" ht="16.5" customHeight="1">
      <c r="C402" s="6" t="s">
        <v>88</v>
      </c>
      <c r="D402" s="6" t="s">
        <v>89</v>
      </c>
      <c r="E402" s="6" t="s">
        <v>90</v>
      </c>
      <c r="F402" s="2">
        <v>10.5</v>
      </c>
      <c r="G402" s="2">
        <v>5.25</v>
      </c>
    </row>
    <row r="403" spans="3:7" ht="16.5" customHeight="1">
      <c r="C403" s="6" t="s">
        <v>91</v>
      </c>
      <c r="D403" s="6" t="s">
        <v>92</v>
      </c>
      <c r="E403" s="6" t="s">
        <v>93</v>
      </c>
      <c r="F403" s="2">
        <v>10.9</v>
      </c>
      <c r="G403" s="2">
        <v>5.45</v>
      </c>
    </row>
    <row r="404" spans="3:7" ht="16.5" customHeight="1">
      <c r="C404" s="6" t="s">
        <v>94</v>
      </c>
      <c r="D404" s="6" t="s">
        <v>95</v>
      </c>
      <c r="E404" s="6" t="s">
        <v>96</v>
      </c>
      <c r="F404" s="2">
        <v>8.3</v>
      </c>
      <c r="G404" s="2">
        <v>4.15</v>
      </c>
    </row>
    <row r="405" spans="3:7" ht="16.5" customHeight="1">
      <c r="C405" s="6" t="s">
        <v>97</v>
      </c>
      <c r="D405" s="6" t="s">
        <v>98</v>
      </c>
      <c r="E405" s="6" t="s">
        <v>96</v>
      </c>
      <c r="F405" s="2">
        <v>8.3</v>
      </c>
      <c r="G405" s="2">
        <v>4.15</v>
      </c>
    </row>
    <row r="406" spans="3:7" ht="16.5" customHeight="1">
      <c r="C406" s="6" t="s">
        <v>99</v>
      </c>
      <c r="D406" s="6" t="s">
        <v>100</v>
      </c>
      <c r="E406" s="6" t="s">
        <v>96</v>
      </c>
      <c r="F406" s="2">
        <v>8.3</v>
      </c>
      <c r="G406" s="2">
        <v>4.15</v>
      </c>
    </row>
    <row r="407" spans="3:7" ht="16.5" customHeight="1">
      <c r="C407" s="6" t="s">
        <v>101</v>
      </c>
      <c r="D407" s="6" t="s">
        <v>102</v>
      </c>
      <c r="E407" s="6" t="s">
        <v>103</v>
      </c>
      <c r="F407" s="2">
        <v>9.9</v>
      </c>
      <c r="G407" s="2">
        <v>4.95</v>
      </c>
    </row>
    <row r="408" spans="3:7" ht="16.5" customHeight="1">
      <c r="C408" s="6" t="s">
        <v>104</v>
      </c>
      <c r="D408" s="6" t="s">
        <v>105</v>
      </c>
      <c r="E408" s="6" t="s">
        <v>76</v>
      </c>
      <c r="F408" s="2">
        <v>8.3</v>
      </c>
      <c r="G408" s="2">
        <v>4.15</v>
      </c>
    </row>
    <row r="409" spans="3:7" ht="16.5" customHeight="1">
      <c r="C409" s="6" t="s">
        <v>106</v>
      </c>
      <c r="D409" s="6" t="s">
        <v>107</v>
      </c>
      <c r="E409" s="6" t="s">
        <v>83</v>
      </c>
      <c r="F409" s="2">
        <v>8.3</v>
      </c>
      <c r="G409" s="2">
        <v>4.15</v>
      </c>
    </row>
    <row r="410" spans="3:7" ht="16.5" customHeight="1">
      <c r="C410" s="6" t="s">
        <v>108</v>
      </c>
      <c r="D410" s="6" t="s">
        <v>109</v>
      </c>
      <c r="E410" s="6" t="s">
        <v>110</v>
      </c>
      <c r="F410" s="2">
        <v>8.3</v>
      </c>
      <c r="G410" s="2">
        <v>4.15</v>
      </c>
    </row>
    <row r="411" spans="3:7" ht="16.5" customHeight="1">
      <c r="C411" s="6" t="s">
        <v>111</v>
      </c>
      <c r="D411" s="6" t="s">
        <v>112</v>
      </c>
      <c r="E411" s="6" t="s">
        <v>113</v>
      </c>
      <c r="F411" s="2">
        <v>8.3</v>
      </c>
      <c r="G411" s="2">
        <v>4.15</v>
      </c>
    </row>
    <row r="412" spans="3:7" ht="16.5" customHeight="1">
      <c r="C412" s="6" t="s">
        <v>114</v>
      </c>
      <c r="D412" s="6" t="s">
        <v>115</v>
      </c>
      <c r="E412" s="6" t="s">
        <v>116</v>
      </c>
      <c r="F412" s="2">
        <v>10.9</v>
      </c>
      <c r="G412" s="2">
        <v>5.45</v>
      </c>
    </row>
    <row r="413" spans="3:7" ht="16.5" customHeight="1">
      <c r="C413" s="6" t="s">
        <v>117</v>
      </c>
      <c r="D413" s="6" t="s">
        <v>118</v>
      </c>
      <c r="E413" s="6" t="s">
        <v>116</v>
      </c>
      <c r="F413" s="2">
        <v>10.9</v>
      </c>
      <c r="G413" s="2">
        <v>5.45</v>
      </c>
    </row>
    <row r="414" spans="3:7" ht="16.5" customHeight="1">
      <c r="C414" s="6" t="s">
        <v>119</v>
      </c>
      <c r="D414" s="6" t="s">
        <v>120</v>
      </c>
      <c r="E414" s="6" t="s">
        <v>116</v>
      </c>
      <c r="F414" s="2">
        <v>10.9</v>
      </c>
      <c r="G414" s="2">
        <v>5.45</v>
      </c>
    </row>
    <row r="415" spans="3:7" ht="16.5" customHeight="1">
      <c r="C415" s="6" t="s">
        <v>121</v>
      </c>
      <c r="D415" s="6" t="s">
        <v>122</v>
      </c>
      <c r="E415" s="6" t="s">
        <v>116</v>
      </c>
      <c r="F415" s="2">
        <v>10.9</v>
      </c>
      <c r="G415" s="2">
        <v>5.45</v>
      </c>
    </row>
    <row r="416" spans="3:7" ht="16.5" customHeight="1">
      <c r="C416" s="6" t="s">
        <v>123</v>
      </c>
      <c r="D416" s="6" t="s">
        <v>124</v>
      </c>
      <c r="E416" s="6" t="s">
        <v>116</v>
      </c>
      <c r="F416" s="2">
        <v>10.9</v>
      </c>
      <c r="G416" s="2">
        <v>5.45</v>
      </c>
    </row>
    <row r="417" spans="3:7" ht="16.5" customHeight="1">
      <c r="C417" s="6" t="s">
        <v>125</v>
      </c>
      <c r="D417" s="6" t="s">
        <v>126</v>
      </c>
      <c r="E417" s="6" t="s">
        <v>127</v>
      </c>
      <c r="F417" s="2">
        <v>10.9</v>
      </c>
      <c r="G417" s="2">
        <v>5.45</v>
      </c>
    </row>
    <row r="418" spans="3:7" ht="16.5" customHeight="1">
      <c r="C418" s="6" t="s">
        <v>128</v>
      </c>
      <c r="D418" s="6" t="s">
        <v>129</v>
      </c>
      <c r="E418" s="6" t="s">
        <v>130</v>
      </c>
      <c r="F418" s="2">
        <v>9.2</v>
      </c>
      <c r="G418" s="2">
        <v>4.6</v>
      </c>
    </row>
    <row r="419" spans="3:7" ht="16.5" customHeight="1">
      <c r="C419" s="6" t="s">
        <v>131</v>
      </c>
      <c r="D419" s="6" t="s">
        <v>132</v>
      </c>
      <c r="E419" s="6" t="s">
        <v>133</v>
      </c>
      <c r="F419" s="2">
        <v>10.5</v>
      </c>
      <c r="G419" s="2">
        <v>5.25</v>
      </c>
    </row>
    <row r="420" spans="3:7" ht="16.5" customHeight="1">
      <c r="C420" s="6" t="s">
        <v>134</v>
      </c>
      <c r="D420" s="6" t="s">
        <v>135</v>
      </c>
      <c r="E420" s="6" t="s">
        <v>136</v>
      </c>
      <c r="F420" s="2">
        <v>10.5</v>
      </c>
      <c r="G420" s="2">
        <v>5.25</v>
      </c>
    </row>
    <row r="421" spans="3:7" ht="16.5" customHeight="1">
      <c r="C421" s="6" t="s">
        <v>137</v>
      </c>
      <c r="D421" s="6" t="s">
        <v>138</v>
      </c>
      <c r="E421" s="6" t="s">
        <v>136</v>
      </c>
      <c r="F421" s="2">
        <v>11.8</v>
      </c>
      <c r="G421" s="2">
        <v>5.9</v>
      </c>
    </row>
    <row r="422" spans="3:7" ht="16.5" customHeight="1">
      <c r="C422" s="6" t="s">
        <v>139</v>
      </c>
      <c r="D422" s="6" t="s">
        <v>140</v>
      </c>
      <c r="E422" s="6" t="s">
        <v>141</v>
      </c>
      <c r="F422" s="2">
        <v>13.6</v>
      </c>
      <c r="G422" s="2">
        <v>6.8</v>
      </c>
    </row>
    <row r="423" spans="3:7" ht="16.5" customHeight="1">
      <c r="C423" s="6" t="s">
        <v>142</v>
      </c>
      <c r="D423" s="6" t="s">
        <v>143</v>
      </c>
      <c r="E423" s="6" t="s">
        <v>144</v>
      </c>
      <c r="F423" s="2">
        <v>9.2</v>
      </c>
      <c r="G423" s="2">
        <v>4.6</v>
      </c>
    </row>
    <row r="424" spans="3:7" ht="16.5" customHeight="1">
      <c r="C424" s="6" t="s">
        <v>145</v>
      </c>
      <c r="D424" s="6" t="s">
        <v>146</v>
      </c>
      <c r="E424" s="6" t="s">
        <v>147</v>
      </c>
      <c r="F424" s="2">
        <v>14.3</v>
      </c>
      <c r="G424" s="2">
        <v>7.15</v>
      </c>
    </row>
    <row r="425" spans="3:7" ht="16.5" customHeight="1">
      <c r="C425" s="6" t="s">
        <v>148</v>
      </c>
      <c r="D425" s="6" t="s">
        <v>149</v>
      </c>
      <c r="E425" s="6" t="s">
        <v>150</v>
      </c>
      <c r="F425" s="2">
        <v>13.4</v>
      </c>
      <c r="G425" s="2">
        <v>6.7</v>
      </c>
    </row>
    <row r="426" spans="3:7" ht="16.5" customHeight="1">
      <c r="C426" s="6" t="s">
        <v>151</v>
      </c>
      <c r="D426" s="6" t="s">
        <v>152</v>
      </c>
      <c r="E426" s="6" t="s">
        <v>153</v>
      </c>
      <c r="F426" s="2">
        <v>10.9</v>
      </c>
      <c r="G426" s="2">
        <v>5.45</v>
      </c>
    </row>
    <row r="427" spans="3:7" ht="16.5" customHeight="1">
      <c r="C427" s="6" t="s">
        <v>154</v>
      </c>
      <c r="D427" s="6" t="s">
        <v>155</v>
      </c>
      <c r="E427" s="6" t="s">
        <v>156</v>
      </c>
      <c r="F427" s="2">
        <v>9.2</v>
      </c>
      <c r="G427" s="2">
        <v>4.6</v>
      </c>
    </row>
    <row r="428" spans="3:7" ht="16.5" customHeight="1">
      <c r="C428" s="6" t="s">
        <v>157</v>
      </c>
      <c r="D428" s="6" t="s">
        <v>158</v>
      </c>
      <c r="E428" s="6" t="s">
        <v>159</v>
      </c>
      <c r="F428" s="2">
        <v>9.2</v>
      </c>
      <c r="G428" s="2">
        <v>4.6</v>
      </c>
    </row>
    <row r="429" spans="3:7" ht="16.5" customHeight="1">
      <c r="C429" s="6" t="s">
        <v>160</v>
      </c>
      <c r="D429" s="6" t="s">
        <v>161</v>
      </c>
      <c r="E429" s="6" t="s">
        <v>162</v>
      </c>
      <c r="F429" s="2">
        <v>9.9</v>
      </c>
      <c r="G429" s="2">
        <v>4.95</v>
      </c>
    </row>
    <row r="430" spans="3:7" ht="16.5" customHeight="1">
      <c r="C430" s="6" t="s">
        <v>163</v>
      </c>
      <c r="D430" s="6" t="s">
        <v>164</v>
      </c>
      <c r="E430" s="6" t="s">
        <v>162</v>
      </c>
      <c r="F430" s="2">
        <v>9.9</v>
      </c>
      <c r="G430" s="2">
        <v>4.95</v>
      </c>
    </row>
    <row r="431" spans="3:7" ht="16.5" customHeight="1">
      <c r="C431" s="6" t="s">
        <v>165</v>
      </c>
      <c r="D431" s="6" t="s">
        <v>166</v>
      </c>
      <c r="E431" s="6" t="s">
        <v>167</v>
      </c>
      <c r="F431" s="2">
        <v>8.5</v>
      </c>
      <c r="G431" s="2">
        <v>4.25</v>
      </c>
    </row>
    <row r="432" spans="3:7" ht="16.5" customHeight="1">
      <c r="C432" s="6" t="s">
        <v>168</v>
      </c>
      <c r="D432" s="6" t="s">
        <v>169</v>
      </c>
      <c r="E432" s="6" t="s">
        <v>170</v>
      </c>
      <c r="F432" s="2">
        <v>12.6</v>
      </c>
      <c r="G432" s="2">
        <v>6.3</v>
      </c>
    </row>
    <row r="433" spans="3:7" ht="16.5" customHeight="1">
      <c r="C433" s="6" t="s">
        <v>171</v>
      </c>
      <c r="D433" s="6" t="s">
        <v>172</v>
      </c>
      <c r="E433" s="6" t="s">
        <v>173</v>
      </c>
      <c r="F433" s="2">
        <v>13.3</v>
      </c>
      <c r="G433" s="2">
        <v>6.65</v>
      </c>
    </row>
    <row r="434" spans="3:7" ht="16.5" customHeight="1">
      <c r="C434" s="6" t="s">
        <v>174</v>
      </c>
      <c r="D434" s="6" t="s">
        <v>175</v>
      </c>
      <c r="E434" s="6" t="s">
        <v>176</v>
      </c>
      <c r="F434" s="2">
        <v>16.8</v>
      </c>
      <c r="G434" s="2">
        <v>8.4</v>
      </c>
    </row>
    <row r="435" spans="3:7" ht="16.5" customHeight="1">
      <c r="C435" s="6" t="s">
        <v>177</v>
      </c>
      <c r="D435" s="6" t="s">
        <v>178</v>
      </c>
      <c r="E435" s="6" t="s">
        <v>167</v>
      </c>
      <c r="F435" s="2">
        <v>16.8</v>
      </c>
      <c r="G435" s="2">
        <v>8.4</v>
      </c>
    </row>
    <row r="436" spans="3:7" ht="16.5" customHeight="1">
      <c r="C436" s="6" t="s">
        <v>179</v>
      </c>
      <c r="D436" s="6" t="s">
        <v>180</v>
      </c>
      <c r="E436" s="6" t="s">
        <v>181</v>
      </c>
      <c r="F436" s="2">
        <v>14.9</v>
      </c>
      <c r="G436" s="2">
        <v>7.45</v>
      </c>
    </row>
    <row r="437" spans="3:7" ht="16.5" customHeight="1">
      <c r="C437" s="6" t="s">
        <v>182</v>
      </c>
      <c r="D437" s="6" t="s">
        <v>183</v>
      </c>
      <c r="E437" s="6" t="s">
        <v>167</v>
      </c>
      <c r="F437" s="2">
        <v>14.2</v>
      </c>
      <c r="G437" s="2">
        <v>7.1</v>
      </c>
    </row>
    <row r="438" spans="3:7" ht="16.5" customHeight="1">
      <c r="C438" s="6" t="s">
        <v>184</v>
      </c>
      <c r="D438" s="6" t="s">
        <v>185</v>
      </c>
      <c r="E438" s="6" t="s">
        <v>186</v>
      </c>
      <c r="F438" s="2">
        <v>6.7</v>
      </c>
      <c r="G438" s="2">
        <v>3.35</v>
      </c>
    </row>
    <row r="439" spans="3:7" ht="16.5" customHeight="1">
      <c r="C439" s="6" t="s">
        <v>187</v>
      </c>
      <c r="D439" s="6" t="s">
        <v>188</v>
      </c>
      <c r="E439" s="6" t="s">
        <v>167</v>
      </c>
      <c r="F439" s="2">
        <v>14.2</v>
      </c>
      <c r="G439" s="2">
        <v>7.1</v>
      </c>
    </row>
    <row r="440" spans="3:7" ht="16.5" customHeight="1">
      <c r="C440" s="6" t="s">
        <v>189</v>
      </c>
      <c r="D440" s="6" t="s">
        <v>190</v>
      </c>
      <c r="E440" s="6" t="s">
        <v>191</v>
      </c>
      <c r="F440" s="2">
        <v>14.2</v>
      </c>
      <c r="G440" s="2">
        <v>7.1</v>
      </c>
    </row>
    <row r="441" spans="3:7" ht="16.5" customHeight="1">
      <c r="C441" s="6" t="s">
        <v>192</v>
      </c>
      <c r="D441" s="6" t="s">
        <v>193</v>
      </c>
      <c r="E441" s="6" t="s">
        <v>194</v>
      </c>
      <c r="F441" s="2">
        <v>7.9</v>
      </c>
      <c r="G441" s="2">
        <v>3.95</v>
      </c>
    </row>
    <row r="442" spans="3:7" ht="16.5" customHeight="1">
      <c r="C442" s="6" t="s">
        <v>195</v>
      </c>
      <c r="D442" s="6" t="s">
        <v>196</v>
      </c>
      <c r="E442" s="6" t="s">
        <v>194</v>
      </c>
      <c r="F442" s="2">
        <v>11.5</v>
      </c>
      <c r="G442" s="2">
        <v>5.75</v>
      </c>
    </row>
    <row r="443" spans="3:7" ht="16.5" customHeight="1">
      <c r="C443" s="6" t="s">
        <v>197</v>
      </c>
      <c r="D443" s="6" t="s">
        <v>198</v>
      </c>
      <c r="E443" s="6" t="s">
        <v>199</v>
      </c>
      <c r="F443" s="2">
        <v>7.9</v>
      </c>
      <c r="G443" s="2">
        <v>3.95</v>
      </c>
    </row>
    <row r="444" spans="3:7" ht="16.5" customHeight="1">
      <c r="C444" s="6" t="s">
        <v>200</v>
      </c>
      <c r="D444" s="6" t="s">
        <v>201</v>
      </c>
      <c r="E444" s="6" t="s">
        <v>199</v>
      </c>
      <c r="F444" s="2">
        <v>7.9</v>
      </c>
      <c r="G444" s="2">
        <v>3.95</v>
      </c>
    </row>
    <row r="445" spans="3:7" ht="16.5" customHeight="1">
      <c r="C445" s="6" t="s">
        <v>202</v>
      </c>
      <c r="D445" s="6" t="s">
        <v>203</v>
      </c>
      <c r="E445" s="6" t="s">
        <v>204</v>
      </c>
      <c r="F445" s="2">
        <v>7.9</v>
      </c>
      <c r="G445" s="2">
        <v>3.95</v>
      </c>
    </row>
    <row r="446" spans="3:7" ht="16.5" customHeight="1">
      <c r="C446" s="6" t="s">
        <v>205</v>
      </c>
      <c r="D446" s="6" t="s">
        <v>206</v>
      </c>
      <c r="E446" s="6" t="s">
        <v>207</v>
      </c>
      <c r="F446" s="2">
        <v>13.6</v>
      </c>
      <c r="G446" s="2">
        <v>6.8</v>
      </c>
    </row>
    <row r="447" spans="3:7" ht="16.5" customHeight="1">
      <c r="C447" s="6" t="s">
        <v>208</v>
      </c>
      <c r="D447" s="6" t="s">
        <v>209</v>
      </c>
      <c r="E447" s="6" t="s">
        <v>210</v>
      </c>
      <c r="F447" s="2">
        <v>20.6</v>
      </c>
      <c r="G447" s="2">
        <v>10.3</v>
      </c>
    </row>
    <row r="448" spans="3:7" ht="16.5" customHeight="1">
      <c r="C448" s="6" t="s">
        <v>211</v>
      </c>
      <c r="D448" s="6" t="s">
        <v>212</v>
      </c>
      <c r="E448" s="6" t="s">
        <v>213</v>
      </c>
      <c r="F448" s="2">
        <v>12.6</v>
      </c>
      <c r="G448" s="2">
        <v>6.3</v>
      </c>
    </row>
    <row r="449" spans="3:7" ht="16.5" customHeight="1">
      <c r="C449" s="6" t="s">
        <v>214</v>
      </c>
      <c r="D449" s="6" t="s">
        <v>215</v>
      </c>
      <c r="E449" s="6" t="s">
        <v>141</v>
      </c>
      <c r="F449" s="2">
        <v>14.2</v>
      </c>
      <c r="G449" s="2">
        <v>7.1</v>
      </c>
    </row>
    <row r="450" spans="3:7" ht="16.5" customHeight="1">
      <c r="C450" s="6" t="s">
        <v>216</v>
      </c>
      <c r="D450" s="6" t="s">
        <v>217</v>
      </c>
      <c r="E450" s="6" t="s">
        <v>210</v>
      </c>
      <c r="F450" s="2">
        <v>14.2</v>
      </c>
      <c r="G450" s="2">
        <v>7.1</v>
      </c>
    </row>
    <row r="451" spans="3:7" ht="16.5" customHeight="1">
      <c r="C451" s="6" t="s">
        <v>218</v>
      </c>
      <c r="D451" s="6" t="s">
        <v>219</v>
      </c>
      <c r="E451" s="6" t="s">
        <v>220</v>
      </c>
      <c r="F451" s="2">
        <v>14.2</v>
      </c>
      <c r="G451" s="2">
        <v>7.1</v>
      </c>
    </row>
    <row r="452" spans="3:7" ht="16.5" customHeight="1">
      <c r="C452" s="6" t="s">
        <v>221</v>
      </c>
      <c r="D452" s="6" t="s">
        <v>222</v>
      </c>
      <c r="E452" s="6" t="s">
        <v>223</v>
      </c>
      <c r="F452" s="2">
        <v>12.6</v>
      </c>
      <c r="G452" s="2">
        <v>6.3</v>
      </c>
    </row>
    <row r="453" spans="3:7" ht="16.5" customHeight="1">
      <c r="C453" s="6" t="s">
        <v>224</v>
      </c>
      <c r="D453" s="6" t="s">
        <v>225</v>
      </c>
      <c r="E453" s="6" t="s">
        <v>167</v>
      </c>
      <c r="F453" s="2">
        <v>9.9</v>
      </c>
      <c r="G453" s="2">
        <v>4.95</v>
      </c>
    </row>
    <row r="454" spans="3:7" ht="16.5" customHeight="1">
      <c r="C454" s="6" t="s">
        <v>226</v>
      </c>
      <c r="D454" s="6" t="s">
        <v>227</v>
      </c>
      <c r="E454" s="6" t="s">
        <v>228</v>
      </c>
      <c r="F454" s="2">
        <v>13.3</v>
      </c>
      <c r="G454" s="2">
        <v>6.65</v>
      </c>
    </row>
    <row r="455" spans="3:7" ht="16.5" customHeight="1">
      <c r="C455" s="6" t="s">
        <v>229</v>
      </c>
      <c r="D455" s="6" t="s">
        <v>230</v>
      </c>
      <c r="E455" s="6" t="s">
        <v>228</v>
      </c>
      <c r="F455" s="2">
        <v>13.3</v>
      </c>
      <c r="G455" s="2">
        <v>6.65</v>
      </c>
    </row>
    <row r="456" spans="3:7" ht="16.5" customHeight="1">
      <c r="C456" s="6" t="s">
        <v>231</v>
      </c>
      <c r="D456" s="6" t="s">
        <v>232</v>
      </c>
      <c r="E456" s="6" t="s">
        <v>233</v>
      </c>
      <c r="F456" s="2">
        <v>13.3</v>
      </c>
      <c r="G456" s="2">
        <v>6.65</v>
      </c>
    </row>
    <row r="457" spans="3:7" ht="16.5" customHeight="1">
      <c r="C457" s="6" t="s">
        <v>234</v>
      </c>
      <c r="D457" s="6" t="s">
        <v>235</v>
      </c>
      <c r="E457" s="6" t="s">
        <v>228</v>
      </c>
      <c r="F457" s="2">
        <v>12.6</v>
      </c>
      <c r="G457" s="2">
        <v>6.3</v>
      </c>
    </row>
    <row r="458" spans="3:7" ht="16.5" customHeight="1">
      <c r="C458" s="6" t="s">
        <v>236</v>
      </c>
      <c r="D458" s="6" t="s">
        <v>237</v>
      </c>
      <c r="E458" s="6" t="s">
        <v>204</v>
      </c>
      <c r="F458" s="2">
        <v>7.9</v>
      </c>
      <c r="G458" s="2">
        <v>3.95</v>
      </c>
    </row>
    <row r="459" spans="3:7" ht="16.5" customHeight="1">
      <c r="C459" s="6" t="s">
        <v>238</v>
      </c>
      <c r="D459" s="6" t="s">
        <v>239</v>
      </c>
      <c r="E459" s="6" t="s">
        <v>240</v>
      </c>
      <c r="F459" s="2">
        <v>7.9</v>
      </c>
      <c r="G459" s="2">
        <v>3.95</v>
      </c>
    </row>
    <row r="460" spans="3:7" ht="16.5" customHeight="1">
      <c r="C460" s="6" t="s">
        <v>241</v>
      </c>
      <c r="D460" s="6" t="s">
        <v>242</v>
      </c>
      <c r="E460" s="6" t="s">
        <v>243</v>
      </c>
      <c r="F460" s="2">
        <v>7.9</v>
      </c>
      <c r="G460" s="2">
        <v>3.95</v>
      </c>
    </row>
    <row r="461" spans="3:7" ht="16.5" customHeight="1">
      <c r="C461" s="6" t="s">
        <v>244</v>
      </c>
      <c r="D461" s="6" t="s">
        <v>245</v>
      </c>
      <c r="E461" s="6" t="s">
        <v>167</v>
      </c>
      <c r="F461" s="2">
        <v>12.6</v>
      </c>
      <c r="G461" s="2">
        <v>6.3</v>
      </c>
    </row>
    <row r="462" spans="3:7" ht="16.5" customHeight="1">
      <c r="C462" s="6" t="s">
        <v>246</v>
      </c>
      <c r="D462" s="6" t="s">
        <v>247</v>
      </c>
      <c r="E462" s="6" t="s">
        <v>248</v>
      </c>
      <c r="F462" s="2">
        <v>14.4</v>
      </c>
      <c r="G462" s="2">
        <v>7.2</v>
      </c>
    </row>
    <row r="463" spans="3:7" ht="16.5" customHeight="1">
      <c r="C463" s="6" t="s">
        <v>249</v>
      </c>
      <c r="D463" s="6" t="s">
        <v>250</v>
      </c>
      <c r="E463" s="6" t="s">
        <v>240</v>
      </c>
      <c r="F463" s="2">
        <v>7.9</v>
      </c>
      <c r="G463" s="2">
        <v>3.95</v>
      </c>
    </row>
    <row r="464" spans="3:7" ht="16.5" customHeight="1">
      <c r="C464" s="6" t="s">
        <v>251</v>
      </c>
      <c r="D464" s="6" t="s">
        <v>252</v>
      </c>
      <c r="E464" s="6" t="s">
        <v>240</v>
      </c>
      <c r="F464" s="2">
        <v>7.9</v>
      </c>
      <c r="G464" s="2">
        <v>3.95</v>
      </c>
    </row>
    <row r="465" spans="3:7" ht="16.5" customHeight="1">
      <c r="C465" s="6" t="s">
        <v>253</v>
      </c>
      <c r="D465" s="6" t="s">
        <v>254</v>
      </c>
      <c r="E465" s="6" t="s">
        <v>167</v>
      </c>
      <c r="F465" s="2">
        <v>14.9</v>
      </c>
      <c r="G465" s="2">
        <v>7.45</v>
      </c>
    </row>
    <row r="466" spans="3:7" ht="16.5" customHeight="1">
      <c r="C466" s="6" t="s">
        <v>255</v>
      </c>
      <c r="D466" s="6" t="s">
        <v>256</v>
      </c>
      <c r="E466" s="6" t="s">
        <v>257</v>
      </c>
      <c r="F466" s="2">
        <v>9.2</v>
      </c>
      <c r="G466" s="2">
        <v>4.6</v>
      </c>
    </row>
    <row r="467" spans="3:7" ht="16.5" customHeight="1">
      <c r="C467" s="6" t="s">
        <v>258</v>
      </c>
      <c r="D467" s="6" t="s">
        <v>259</v>
      </c>
      <c r="E467" s="6" t="s">
        <v>260</v>
      </c>
      <c r="F467" s="2">
        <v>10.5</v>
      </c>
      <c r="G467" s="2">
        <v>5.25</v>
      </c>
    </row>
    <row r="468" spans="3:7" ht="16.5" customHeight="1">
      <c r="C468" s="6" t="s">
        <v>261</v>
      </c>
      <c r="D468" s="6" t="s">
        <v>262</v>
      </c>
      <c r="E468" s="6" t="s">
        <v>260</v>
      </c>
      <c r="F468" s="2">
        <v>10.5</v>
      </c>
      <c r="G468" s="2">
        <v>5.25</v>
      </c>
    </row>
    <row r="469" spans="3:7" ht="16.5" customHeight="1">
      <c r="C469" s="6" t="s">
        <v>263</v>
      </c>
      <c r="D469" s="6" t="s">
        <v>264</v>
      </c>
      <c r="E469" s="6" t="s">
        <v>265</v>
      </c>
      <c r="F469" s="2">
        <v>11.7</v>
      </c>
      <c r="G469" s="2">
        <v>5.85</v>
      </c>
    </row>
    <row r="470" spans="3:7" ht="16.5" customHeight="1">
      <c r="C470" s="6" t="s">
        <v>266</v>
      </c>
      <c r="D470" s="6" t="s">
        <v>267</v>
      </c>
      <c r="E470" s="6" t="s">
        <v>265</v>
      </c>
      <c r="F470" s="2">
        <v>11.7</v>
      </c>
      <c r="G470" s="2">
        <v>5.85</v>
      </c>
    </row>
    <row r="471" spans="3:7" ht="16.5" customHeight="1">
      <c r="C471" s="6" t="s">
        <v>268</v>
      </c>
      <c r="D471" s="6" t="s">
        <v>269</v>
      </c>
      <c r="E471" s="6" t="s">
        <v>270</v>
      </c>
      <c r="F471" s="2">
        <v>11.7</v>
      </c>
      <c r="G471" s="2">
        <v>5.85</v>
      </c>
    </row>
    <row r="472" spans="3:7" ht="16.5" customHeight="1">
      <c r="C472" s="6" t="s">
        <v>271</v>
      </c>
      <c r="D472" s="6" t="s">
        <v>272</v>
      </c>
      <c r="E472" s="6" t="s">
        <v>273</v>
      </c>
      <c r="F472" s="2">
        <v>12.5</v>
      </c>
      <c r="G472" s="2">
        <v>6.25</v>
      </c>
    </row>
    <row r="473" spans="3:7" ht="16.5" customHeight="1">
      <c r="C473" s="6" t="s">
        <v>274</v>
      </c>
      <c r="D473" s="6" t="s">
        <v>275</v>
      </c>
      <c r="E473" s="6" t="s">
        <v>276</v>
      </c>
      <c r="F473" s="2">
        <v>13.3</v>
      </c>
      <c r="G473" s="2">
        <v>6.65</v>
      </c>
    </row>
    <row r="474" spans="3:7" ht="16.5" customHeight="1">
      <c r="C474" s="6" t="s">
        <v>277</v>
      </c>
      <c r="D474" s="6" t="s">
        <v>278</v>
      </c>
      <c r="E474" s="6" t="s">
        <v>276</v>
      </c>
      <c r="F474" s="2">
        <v>13.3</v>
      </c>
      <c r="G474" s="2">
        <v>6.65</v>
      </c>
    </row>
    <row r="475" spans="3:7" ht="16.5" customHeight="1">
      <c r="C475" s="6" t="s">
        <v>279</v>
      </c>
      <c r="D475" s="6" t="s">
        <v>280</v>
      </c>
      <c r="E475" s="6" t="s">
        <v>260</v>
      </c>
      <c r="F475" s="2">
        <v>10.5</v>
      </c>
      <c r="G475" s="2">
        <v>5.25</v>
      </c>
    </row>
    <row r="476" spans="3:7" ht="16.5" customHeight="1">
      <c r="C476" s="6" t="s">
        <v>281</v>
      </c>
      <c r="D476" s="6" t="s">
        <v>282</v>
      </c>
      <c r="E476" s="6" t="s">
        <v>260</v>
      </c>
      <c r="F476" s="2">
        <v>10.5</v>
      </c>
      <c r="G476" s="2">
        <v>5.25</v>
      </c>
    </row>
    <row r="477" spans="3:7" ht="16.5" customHeight="1">
      <c r="C477" s="6" t="s">
        <v>283</v>
      </c>
      <c r="D477" s="6" t="s">
        <v>284</v>
      </c>
      <c r="E477" s="6" t="s">
        <v>285</v>
      </c>
      <c r="F477" s="2">
        <v>10.5</v>
      </c>
      <c r="G477" s="2">
        <v>5.25</v>
      </c>
    </row>
    <row r="478" spans="3:7" ht="16.5" customHeight="1">
      <c r="C478" s="6" t="s">
        <v>286</v>
      </c>
      <c r="D478" s="6" t="s">
        <v>287</v>
      </c>
      <c r="E478" s="6" t="s">
        <v>288</v>
      </c>
      <c r="F478" s="2">
        <v>9.9</v>
      </c>
      <c r="G478" s="2">
        <v>4.95</v>
      </c>
    </row>
    <row r="479" spans="3:7" ht="16.5" customHeight="1">
      <c r="C479" s="6" t="s">
        <v>289</v>
      </c>
      <c r="D479" s="6" t="s">
        <v>290</v>
      </c>
      <c r="E479" s="6" t="s">
        <v>291</v>
      </c>
      <c r="F479" s="2">
        <v>9.9</v>
      </c>
      <c r="G479" s="2">
        <v>4.95</v>
      </c>
    </row>
    <row r="480" spans="3:7" ht="16.5" customHeight="1">
      <c r="C480" s="6" t="s">
        <v>292</v>
      </c>
      <c r="D480" s="6" t="s">
        <v>293</v>
      </c>
      <c r="E480" s="6" t="s">
        <v>294</v>
      </c>
      <c r="F480" s="2">
        <v>16.6</v>
      </c>
      <c r="G480" s="2">
        <v>8.3</v>
      </c>
    </row>
    <row r="481" spans="3:7" ht="16.5" customHeight="1">
      <c r="C481" s="6" t="s">
        <v>295</v>
      </c>
      <c r="D481" s="6" t="s">
        <v>296</v>
      </c>
      <c r="E481" s="6" t="s">
        <v>297</v>
      </c>
      <c r="F481" s="2">
        <v>7.9</v>
      </c>
      <c r="G481" s="2">
        <v>3.95</v>
      </c>
    </row>
    <row r="482" spans="3:7" ht="16.5" customHeight="1">
      <c r="C482" s="6" t="s">
        <v>298</v>
      </c>
      <c r="D482" s="6" t="s">
        <v>299</v>
      </c>
      <c r="E482" s="6" t="s">
        <v>300</v>
      </c>
      <c r="F482" s="2">
        <v>7.9</v>
      </c>
      <c r="G482" s="2">
        <v>3.95</v>
      </c>
    </row>
    <row r="483" spans="3:7" ht="16.5" customHeight="1">
      <c r="C483" s="6" t="s">
        <v>301</v>
      </c>
      <c r="D483" s="6" t="s">
        <v>302</v>
      </c>
      <c r="E483" s="6" t="s">
        <v>300</v>
      </c>
      <c r="F483" s="2">
        <v>7.9</v>
      </c>
      <c r="G483" s="2">
        <v>3.95</v>
      </c>
    </row>
    <row r="484" spans="3:7" ht="16.5" customHeight="1">
      <c r="C484" s="6" t="s">
        <v>303</v>
      </c>
      <c r="D484" s="6" t="s">
        <v>304</v>
      </c>
      <c r="E484" s="6" t="s">
        <v>305</v>
      </c>
      <c r="F484" s="2">
        <v>9.8</v>
      </c>
      <c r="G484" s="2">
        <v>4.9</v>
      </c>
    </row>
    <row r="485" spans="3:7" ht="16.5" customHeight="1">
      <c r="C485" s="6" t="s">
        <v>306</v>
      </c>
      <c r="D485" s="6" t="s">
        <v>307</v>
      </c>
      <c r="E485" s="6" t="s">
        <v>300</v>
      </c>
      <c r="F485" s="2">
        <v>7.9</v>
      </c>
      <c r="G485" s="2">
        <v>3.95</v>
      </c>
    </row>
    <row r="486" spans="3:7" ht="16.5" customHeight="1">
      <c r="C486" s="6" t="s">
        <v>308</v>
      </c>
      <c r="D486" s="6" t="s">
        <v>309</v>
      </c>
      <c r="E486" s="6" t="s">
        <v>310</v>
      </c>
      <c r="F486" s="2">
        <v>8.3</v>
      </c>
      <c r="G486" s="2">
        <v>4.15</v>
      </c>
    </row>
    <row r="487" spans="3:7" ht="16.5" customHeight="1">
      <c r="C487" s="6" t="s">
        <v>311</v>
      </c>
      <c r="D487" s="6" t="s">
        <v>312</v>
      </c>
      <c r="E487" s="6" t="s">
        <v>313</v>
      </c>
      <c r="F487" s="2">
        <v>10.8</v>
      </c>
      <c r="G487" s="2">
        <v>5.4</v>
      </c>
    </row>
    <row r="488" spans="3:7" ht="16.5" customHeight="1">
      <c r="C488" s="6" t="s">
        <v>314</v>
      </c>
      <c r="D488" s="6" t="s">
        <v>315</v>
      </c>
      <c r="E488" s="6" t="s">
        <v>288</v>
      </c>
      <c r="F488" s="2">
        <v>10.8</v>
      </c>
      <c r="G488" s="2">
        <v>5.4</v>
      </c>
    </row>
    <row r="489" spans="3:7" ht="16.5" customHeight="1">
      <c r="C489" s="6" t="s">
        <v>316</v>
      </c>
      <c r="D489" s="6" t="s">
        <v>317</v>
      </c>
      <c r="E489" s="6" t="s">
        <v>318</v>
      </c>
      <c r="F489" s="2">
        <v>7.9</v>
      </c>
      <c r="G489" s="2">
        <v>3.95</v>
      </c>
    </row>
    <row r="490" spans="3:7" ht="16.5" customHeight="1">
      <c r="C490" s="6" t="s">
        <v>319</v>
      </c>
      <c r="D490" s="6" t="s">
        <v>320</v>
      </c>
      <c r="E490" s="6" t="s">
        <v>318</v>
      </c>
      <c r="F490" s="2">
        <v>7.9</v>
      </c>
      <c r="G490" s="2">
        <v>3.95</v>
      </c>
    </row>
    <row r="491" spans="3:7" ht="16.5" customHeight="1">
      <c r="C491" s="6" t="s">
        <v>321</v>
      </c>
      <c r="D491" s="6" t="s">
        <v>322</v>
      </c>
      <c r="E491" s="6" t="s">
        <v>323</v>
      </c>
      <c r="F491" s="2">
        <v>13.3</v>
      </c>
      <c r="G491" s="2">
        <v>6.65</v>
      </c>
    </row>
    <row r="492" spans="3:7" ht="16.5" customHeight="1">
      <c r="C492" s="6" t="s">
        <v>324</v>
      </c>
      <c r="D492" s="6" t="s">
        <v>325</v>
      </c>
      <c r="E492" s="6" t="s">
        <v>326</v>
      </c>
      <c r="F492" s="2">
        <v>7.5</v>
      </c>
      <c r="G492" s="2">
        <v>3.75</v>
      </c>
    </row>
    <row r="493" spans="3:7" ht="16.5" customHeight="1">
      <c r="C493" s="6" t="s">
        <v>327</v>
      </c>
      <c r="D493" s="6" t="s">
        <v>328</v>
      </c>
      <c r="E493" s="6" t="s">
        <v>329</v>
      </c>
      <c r="F493" s="2">
        <v>7.5</v>
      </c>
      <c r="G493" s="2">
        <v>3.75</v>
      </c>
    </row>
    <row r="494" spans="3:7" ht="16.5" customHeight="1">
      <c r="C494" s="6" t="s">
        <v>330</v>
      </c>
      <c r="D494" s="6" t="s">
        <v>331</v>
      </c>
      <c r="E494" s="6" t="s">
        <v>332</v>
      </c>
      <c r="F494" s="2">
        <v>13.3</v>
      </c>
      <c r="G494" s="2">
        <v>6.65</v>
      </c>
    </row>
    <row r="495" spans="3:7" ht="16.5" customHeight="1">
      <c r="C495" s="6" t="s">
        <v>333</v>
      </c>
      <c r="D495" s="6" t="s">
        <v>334</v>
      </c>
      <c r="E495" s="6" t="s">
        <v>335</v>
      </c>
      <c r="F495" s="2">
        <v>7.9</v>
      </c>
      <c r="G495" s="2">
        <v>3.95</v>
      </c>
    </row>
    <row r="496" spans="3:7" ht="16.5" customHeight="1">
      <c r="C496" s="6" t="s">
        <v>336</v>
      </c>
      <c r="D496" s="6" t="s">
        <v>337</v>
      </c>
      <c r="E496" s="6" t="s">
        <v>338</v>
      </c>
      <c r="F496" s="2">
        <v>7.9</v>
      </c>
      <c r="G496" s="2">
        <v>3.95</v>
      </c>
    </row>
    <row r="497" spans="3:7" ht="16.5" customHeight="1">
      <c r="C497" s="6" t="s">
        <v>339</v>
      </c>
      <c r="D497" s="6" t="s">
        <v>340</v>
      </c>
      <c r="E497" s="6" t="s">
        <v>341</v>
      </c>
      <c r="F497" s="2">
        <v>11.7</v>
      </c>
      <c r="G497" s="2">
        <v>5.85</v>
      </c>
    </row>
    <row r="498" spans="3:7" ht="16.5" customHeight="1">
      <c r="C498" s="6" t="s">
        <v>342</v>
      </c>
      <c r="D498" s="6" t="s">
        <v>343</v>
      </c>
      <c r="E498" s="6" t="s">
        <v>344</v>
      </c>
      <c r="F498" s="2">
        <v>7.8</v>
      </c>
      <c r="G498" s="2">
        <v>3.9</v>
      </c>
    </row>
    <row r="499" spans="3:7" ht="16.5" customHeight="1">
      <c r="C499" s="6" t="s">
        <v>345</v>
      </c>
      <c r="D499" s="6" t="s">
        <v>346</v>
      </c>
      <c r="E499" s="6" t="s">
        <v>347</v>
      </c>
      <c r="F499" s="2">
        <v>9.9</v>
      </c>
      <c r="G499" s="2">
        <v>4.95</v>
      </c>
    </row>
    <row r="500" spans="3:7" ht="16.5" customHeight="1">
      <c r="C500" s="6" t="s">
        <v>348</v>
      </c>
      <c r="D500" s="6" t="s">
        <v>349</v>
      </c>
      <c r="E500" s="6" t="s">
        <v>350</v>
      </c>
      <c r="F500" s="2">
        <v>14.9</v>
      </c>
      <c r="G500" s="2">
        <v>7.45</v>
      </c>
    </row>
    <row r="501" spans="3:7" ht="16.5" customHeight="1">
      <c r="C501" s="6" t="s">
        <v>351</v>
      </c>
      <c r="D501" s="6" t="s">
        <v>352</v>
      </c>
      <c r="E501" s="6" t="s">
        <v>353</v>
      </c>
      <c r="F501" s="2">
        <v>11.2</v>
      </c>
      <c r="G501" s="2">
        <v>5.6</v>
      </c>
    </row>
    <row r="502" spans="3:7" ht="16.5" customHeight="1">
      <c r="C502" s="6" t="s">
        <v>354</v>
      </c>
      <c r="D502" s="6" t="s">
        <v>355</v>
      </c>
      <c r="E502" s="6" t="s">
        <v>356</v>
      </c>
      <c r="F502" s="2">
        <v>18.9</v>
      </c>
      <c r="G502" s="2">
        <v>9.45</v>
      </c>
    </row>
    <row r="503" spans="3:7" ht="16.5" customHeight="1">
      <c r="C503" s="6" t="s">
        <v>357</v>
      </c>
      <c r="D503" s="6" t="s">
        <v>358</v>
      </c>
      <c r="E503" s="6" t="s">
        <v>359</v>
      </c>
      <c r="F503" s="2">
        <v>9.9</v>
      </c>
      <c r="G503" s="2">
        <v>4.95</v>
      </c>
    </row>
    <row r="504" spans="3:7" ht="16.5" customHeight="1">
      <c r="C504" s="6" t="s">
        <v>360</v>
      </c>
      <c r="D504" s="6" t="s">
        <v>361</v>
      </c>
      <c r="E504" s="6" t="s">
        <v>362</v>
      </c>
      <c r="F504" s="2">
        <v>12.5</v>
      </c>
      <c r="G504" s="2">
        <v>6.25</v>
      </c>
    </row>
    <row r="505" spans="3:7" ht="16.5" customHeight="1">
      <c r="C505" s="6" t="s">
        <v>363</v>
      </c>
      <c r="D505" s="6" t="s">
        <v>346</v>
      </c>
      <c r="E505" s="6" t="s">
        <v>364</v>
      </c>
      <c r="F505" s="2">
        <v>16.5</v>
      </c>
      <c r="G505" s="2">
        <v>8.25</v>
      </c>
    </row>
    <row r="506" spans="3:7" ht="16.5" customHeight="1">
      <c r="C506" s="6" t="s">
        <v>365</v>
      </c>
      <c r="D506" s="6" t="s">
        <v>366</v>
      </c>
      <c r="E506" s="6" t="s">
        <v>367</v>
      </c>
      <c r="F506" s="2">
        <v>9.2</v>
      </c>
      <c r="G506" s="2">
        <v>4.6</v>
      </c>
    </row>
    <row r="507" spans="3:7" ht="16.5" customHeight="1">
      <c r="C507" s="6" t="s">
        <v>368</v>
      </c>
      <c r="D507" s="6" t="s">
        <v>369</v>
      </c>
      <c r="E507" s="6" t="s">
        <v>370</v>
      </c>
      <c r="F507" s="2">
        <v>11.7</v>
      </c>
      <c r="G507" s="2">
        <v>5.85</v>
      </c>
    </row>
    <row r="508" spans="3:7" ht="16.5" customHeight="1">
      <c r="C508" s="6" t="s">
        <v>371</v>
      </c>
      <c r="D508" s="6" t="s">
        <v>372</v>
      </c>
      <c r="E508" s="6" t="s">
        <v>370</v>
      </c>
      <c r="F508" s="2">
        <v>11.7</v>
      </c>
      <c r="G508" s="2">
        <v>5.85</v>
      </c>
    </row>
    <row r="509" spans="3:7" ht="16.5" customHeight="1">
      <c r="C509" s="6" t="s">
        <v>373</v>
      </c>
      <c r="D509" s="6" t="s">
        <v>374</v>
      </c>
      <c r="E509" s="6" t="s">
        <v>370</v>
      </c>
      <c r="F509" s="2">
        <v>11.7</v>
      </c>
      <c r="G509" s="2">
        <v>5.85</v>
      </c>
    </row>
    <row r="510" spans="3:7" ht="16.5" customHeight="1">
      <c r="C510" s="6" t="s">
        <v>375</v>
      </c>
      <c r="D510" s="6" t="s">
        <v>376</v>
      </c>
      <c r="E510" s="6" t="s">
        <v>377</v>
      </c>
      <c r="F510" s="2">
        <v>12.4</v>
      </c>
      <c r="G510" s="2">
        <v>6.2</v>
      </c>
    </row>
    <row r="511" spans="3:7" ht="16.5" customHeight="1">
      <c r="C511" s="6" t="s">
        <v>378</v>
      </c>
      <c r="D511" s="6" t="s">
        <v>379</v>
      </c>
      <c r="E511" s="6" t="s">
        <v>380</v>
      </c>
      <c r="F511" s="2">
        <v>9.9</v>
      </c>
      <c r="G511" s="2">
        <v>4.95</v>
      </c>
    </row>
    <row r="512" spans="3:7" ht="16.5" customHeight="1">
      <c r="C512" s="6" t="s">
        <v>381</v>
      </c>
      <c r="D512" s="6" t="s">
        <v>382</v>
      </c>
      <c r="E512" s="6" t="s">
        <v>383</v>
      </c>
      <c r="F512" s="2">
        <v>10.8</v>
      </c>
      <c r="G512" s="2">
        <v>5.4</v>
      </c>
    </row>
    <row r="513" spans="3:7" ht="16.5" customHeight="1">
      <c r="C513" s="6" t="s">
        <v>384</v>
      </c>
      <c r="D513" s="6" t="s">
        <v>385</v>
      </c>
      <c r="E513" s="6" t="s">
        <v>386</v>
      </c>
      <c r="F513" s="2">
        <v>7.6</v>
      </c>
      <c r="G513" s="2">
        <v>3.8</v>
      </c>
    </row>
    <row r="514" spans="3:7" ht="16.5" customHeight="1">
      <c r="C514" s="6" t="s">
        <v>387</v>
      </c>
      <c r="D514" s="6" t="s">
        <v>388</v>
      </c>
      <c r="E514" s="6" t="s">
        <v>386</v>
      </c>
      <c r="F514" s="2">
        <v>7.6</v>
      </c>
      <c r="G514" s="2">
        <v>3.8</v>
      </c>
    </row>
    <row r="515" spans="3:7" ht="16.5" customHeight="1">
      <c r="C515" s="6" t="s">
        <v>389</v>
      </c>
      <c r="D515" s="6" t="s">
        <v>390</v>
      </c>
      <c r="E515" s="6" t="s">
        <v>391</v>
      </c>
      <c r="F515" s="2">
        <v>9.9</v>
      </c>
      <c r="G515" s="2">
        <v>4.95</v>
      </c>
    </row>
    <row r="516" spans="3:7" ht="16.5" customHeight="1">
      <c r="C516" s="6" t="s">
        <v>392</v>
      </c>
      <c r="D516" s="6" t="s">
        <v>393</v>
      </c>
      <c r="E516" s="6" t="s">
        <v>394</v>
      </c>
      <c r="F516" s="2">
        <v>9.9</v>
      </c>
      <c r="G516" s="2">
        <v>4.95</v>
      </c>
    </row>
    <row r="517" spans="3:7" ht="16.5" customHeight="1">
      <c r="C517" s="6" t="s">
        <v>395</v>
      </c>
      <c r="D517" s="6" t="s">
        <v>396</v>
      </c>
      <c r="E517" s="6" t="s">
        <v>397</v>
      </c>
      <c r="F517" s="2">
        <v>13.3</v>
      </c>
      <c r="G517" s="2">
        <v>6.65</v>
      </c>
    </row>
    <row r="518" spans="3:7" ht="16.5" customHeight="1">
      <c r="C518" s="6" t="s">
        <v>398</v>
      </c>
      <c r="D518" s="6" t="s">
        <v>399</v>
      </c>
      <c r="E518" s="6" t="s">
        <v>400</v>
      </c>
      <c r="F518" s="2">
        <v>12.4</v>
      </c>
      <c r="G518" s="2">
        <v>6.2</v>
      </c>
    </row>
    <row r="519" spans="3:7" ht="16.5" customHeight="1">
      <c r="C519" s="6" t="s">
        <v>401</v>
      </c>
      <c r="D519" s="6" t="s">
        <v>402</v>
      </c>
      <c r="E519" s="6" t="s">
        <v>403</v>
      </c>
      <c r="F519" s="2">
        <v>18.9</v>
      </c>
      <c r="G519" s="2">
        <v>9.45</v>
      </c>
    </row>
    <row r="520" spans="3:7" ht="16.5" customHeight="1">
      <c r="C520" s="6" t="s">
        <v>404</v>
      </c>
      <c r="D520" s="6" t="s">
        <v>405</v>
      </c>
      <c r="E520" s="6" t="s">
        <v>406</v>
      </c>
      <c r="F520" s="2">
        <v>8.3</v>
      </c>
      <c r="G520" s="2">
        <v>4.15</v>
      </c>
    </row>
    <row r="521" spans="3:7" ht="16.5" customHeight="1">
      <c r="C521" s="6" t="s">
        <v>3187</v>
      </c>
      <c r="D521" s="6" t="s">
        <v>3188</v>
      </c>
      <c r="E521" s="6" t="s">
        <v>673</v>
      </c>
      <c r="F521" s="2">
        <v>13.3</v>
      </c>
      <c r="G521" s="2">
        <v>6.65</v>
      </c>
    </row>
    <row r="522" spans="3:7" ht="16.5" customHeight="1">
      <c r="C522" s="6" t="s">
        <v>3189</v>
      </c>
      <c r="D522" s="6" t="s">
        <v>3190</v>
      </c>
      <c r="E522" s="6" t="s">
        <v>300</v>
      </c>
      <c r="F522" s="2">
        <v>7.8</v>
      </c>
      <c r="G522" s="2">
        <v>3.9</v>
      </c>
    </row>
    <row r="523" spans="3:7" ht="16.5" customHeight="1">
      <c r="C523" s="6" t="s">
        <v>3191</v>
      </c>
      <c r="D523" s="6" t="s">
        <v>3192</v>
      </c>
      <c r="E523" s="6" t="s">
        <v>763</v>
      </c>
      <c r="F523" s="2">
        <v>7.8</v>
      </c>
      <c r="G523" s="2">
        <v>3.9</v>
      </c>
    </row>
    <row r="524" spans="3:7" ht="16.5" customHeight="1">
      <c r="C524" s="6" t="s">
        <v>3193</v>
      </c>
      <c r="D524" s="6" t="s">
        <v>3194</v>
      </c>
      <c r="E524" s="6" t="s">
        <v>3195</v>
      </c>
      <c r="F524" s="2">
        <v>7.9</v>
      </c>
      <c r="G524" s="2">
        <v>3.95</v>
      </c>
    </row>
    <row r="525" spans="3:7" ht="16.5" customHeight="1">
      <c r="C525" s="6" t="s">
        <v>3196</v>
      </c>
      <c r="D525" s="6" t="s">
        <v>3197</v>
      </c>
      <c r="E525" s="6" t="s">
        <v>3198</v>
      </c>
      <c r="F525" s="2">
        <v>10.8</v>
      </c>
      <c r="G525" s="2">
        <v>5.4</v>
      </c>
    </row>
    <row r="526" spans="2:7" ht="16.5" customHeight="1">
      <c r="B526" s="7" t="s">
        <v>16</v>
      </c>
      <c r="C526" s="6" t="s">
        <v>3509</v>
      </c>
      <c r="D526" s="6" t="s">
        <v>3510</v>
      </c>
      <c r="E526" s="6" t="s">
        <v>3511</v>
      </c>
      <c r="F526" s="2">
        <v>9.2</v>
      </c>
      <c r="G526" s="2">
        <v>4.6</v>
      </c>
    </row>
    <row r="527" spans="2:7" ht="16.5" customHeight="1">
      <c r="B527" s="7" t="s">
        <v>16</v>
      </c>
      <c r="C527" s="6" t="s">
        <v>3512</v>
      </c>
      <c r="D527" s="6" t="s">
        <v>3513</v>
      </c>
      <c r="E527" s="6" t="s">
        <v>3514</v>
      </c>
      <c r="F527" s="2">
        <v>29.8</v>
      </c>
      <c r="G527" s="2">
        <v>14.9</v>
      </c>
    </row>
    <row r="528" spans="2:7" ht="16.5" customHeight="1">
      <c r="B528" s="7" t="s">
        <v>16</v>
      </c>
      <c r="C528" s="6" t="s">
        <v>3515</v>
      </c>
      <c r="D528" s="6" t="s">
        <v>3516</v>
      </c>
      <c r="E528" s="6" t="s">
        <v>356</v>
      </c>
      <c r="F528" s="2">
        <v>11.2</v>
      </c>
      <c r="G528" s="2">
        <v>5.6</v>
      </c>
    </row>
    <row r="529" spans="2:7" ht="16.5" customHeight="1">
      <c r="B529" s="7" t="s">
        <v>16</v>
      </c>
      <c r="C529" s="6" t="s">
        <v>3517</v>
      </c>
      <c r="D529" s="6" t="s">
        <v>3518</v>
      </c>
      <c r="E529" s="6" t="s">
        <v>673</v>
      </c>
      <c r="F529" s="2">
        <v>11.2</v>
      </c>
      <c r="G529" s="2">
        <v>5.6</v>
      </c>
    </row>
    <row r="530" spans="2:7" ht="16.5" customHeight="1">
      <c r="B530" s="7" t="s">
        <v>16</v>
      </c>
      <c r="C530" s="6" t="s">
        <v>3519</v>
      </c>
      <c r="D530" s="6" t="s">
        <v>3520</v>
      </c>
      <c r="E530" s="6" t="s">
        <v>3521</v>
      </c>
      <c r="F530" s="2">
        <v>7.9</v>
      </c>
      <c r="G530" s="2">
        <v>3.95</v>
      </c>
    </row>
    <row r="531" spans="2:7" ht="16.5" customHeight="1">
      <c r="B531" s="7" t="s">
        <v>16</v>
      </c>
      <c r="C531" s="6" t="s">
        <v>3522</v>
      </c>
      <c r="D531" s="6" t="s">
        <v>3523</v>
      </c>
      <c r="E531" s="6" t="s">
        <v>300</v>
      </c>
      <c r="F531" s="2">
        <v>7.9</v>
      </c>
      <c r="G531" s="2">
        <v>3.95</v>
      </c>
    </row>
    <row r="532" spans="2:7" ht="16.5" customHeight="1">
      <c r="B532" s="7" t="s">
        <v>16</v>
      </c>
      <c r="C532" s="6" t="s">
        <v>3524</v>
      </c>
      <c r="D532" s="6" t="s">
        <v>3525</v>
      </c>
      <c r="E532" s="6" t="s">
        <v>3526</v>
      </c>
      <c r="F532" s="2">
        <v>7.9</v>
      </c>
      <c r="G532" s="2">
        <v>3.95</v>
      </c>
    </row>
    <row r="533" spans="2:7" ht="16.5" customHeight="1">
      <c r="B533" s="7" t="s">
        <v>16</v>
      </c>
      <c r="C533" s="6" t="s">
        <v>3527</v>
      </c>
      <c r="D533" s="6" t="s">
        <v>3528</v>
      </c>
      <c r="E533" s="6" t="s">
        <v>3529</v>
      </c>
      <c r="F533" s="2">
        <v>7.9</v>
      </c>
      <c r="G533" s="2">
        <v>3.95</v>
      </c>
    </row>
    <row r="534" spans="2:7" ht="16.5" customHeight="1">
      <c r="B534" s="7" t="s">
        <v>16</v>
      </c>
      <c r="C534" s="6" t="s">
        <v>3530</v>
      </c>
      <c r="D534" s="6" t="s">
        <v>3531</v>
      </c>
      <c r="E534" s="6" t="s">
        <v>3532</v>
      </c>
      <c r="F534" s="2">
        <v>12.6</v>
      </c>
      <c r="G534" s="2">
        <v>6.3</v>
      </c>
    </row>
    <row r="535" spans="2:7" ht="16.5" customHeight="1">
      <c r="B535" s="7" t="s">
        <v>16</v>
      </c>
      <c r="C535" s="6" t="s">
        <v>3533</v>
      </c>
      <c r="D535" s="6" t="s">
        <v>3534</v>
      </c>
      <c r="E535" s="6" t="s">
        <v>3535</v>
      </c>
      <c r="F535" s="2">
        <v>12.6</v>
      </c>
      <c r="G535" s="2">
        <v>6.3</v>
      </c>
    </row>
    <row r="536" spans="3:7" ht="16.5" customHeight="1">
      <c r="C536" s="6"/>
      <c r="D536" s="6"/>
      <c r="E536" s="6"/>
      <c r="F536" s="2"/>
      <c r="G536" s="2"/>
    </row>
    <row r="537" spans="3:7" ht="16.5" customHeight="1">
      <c r="C537" s="6"/>
      <c r="D537" s="6"/>
      <c r="E537" s="6"/>
      <c r="F537" s="2"/>
      <c r="G537" s="2"/>
    </row>
    <row r="538" spans="3:7" ht="16.5" customHeight="1">
      <c r="C538" s="6"/>
      <c r="D538" s="6"/>
      <c r="E538" s="6"/>
      <c r="F538" s="2"/>
      <c r="G538" s="2"/>
    </row>
    <row r="539" spans="3:7" ht="16.5" customHeight="1">
      <c r="C539" s="6"/>
      <c r="D539" s="6"/>
      <c r="E539" s="6"/>
      <c r="F539" s="2"/>
      <c r="G539" s="2"/>
    </row>
    <row r="540" spans="3:7" ht="16.5" customHeight="1">
      <c r="C540" s="6"/>
      <c r="D540" s="6"/>
      <c r="E540" s="6"/>
      <c r="F540" s="2"/>
      <c r="G540" s="2"/>
    </row>
    <row r="541" spans="3:7" ht="16.5" customHeight="1">
      <c r="C541" s="6"/>
      <c r="D541" s="6"/>
      <c r="E541" s="6"/>
      <c r="F541" s="2"/>
      <c r="G541" s="2"/>
    </row>
    <row r="542" spans="3:7" ht="16.5" customHeight="1">
      <c r="C542" s="6"/>
      <c r="D542" s="6"/>
      <c r="E542" s="6"/>
      <c r="F542" s="2"/>
      <c r="G542" s="2"/>
    </row>
    <row r="543" spans="3:7" ht="16.5" customHeight="1">
      <c r="C543" s="6"/>
      <c r="D543" s="6"/>
      <c r="E543" s="6"/>
      <c r="F543" s="2"/>
      <c r="G543" s="2"/>
    </row>
    <row r="544" spans="3:7" ht="16.5" customHeight="1">
      <c r="C544" s="6"/>
      <c r="D544" s="6"/>
      <c r="E544" s="6"/>
      <c r="F544" s="2"/>
      <c r="G544" s="2"/>
    </row>
    <row r="545" spans="3:7" ht="16.5" customHeight="1">
      <c r="C545" s="6"/>
      <c r="D545" s="6"/>
      <c r="E545" s="6"/>
      <c r="F545" s="2"/>
      <c r="G545" s="2"/>
    </row>
    <row r="546" spans="3:7" ht="16.5" customHeight="1">
      <c r="C546" s="6"/>
      <c r="D546" s="6"/>
      <c r="E546" s="6"/>
      <c r="F546" s="2"/>
      <c r="G546" s="2"/>
    </row>
    <row r="547" spans="3:7" ht="16.5" customHeight="1">
      <c r="C547" s="6"/>
      <c r="D547" s="6"/>
      <c r="E547" s="6"/>
      <c r="F547" s="2"/>
      <c r="G547" s="2"/>
    </row>
    <row r="548" spans="3:7" ht="16.5" customHeight="1">
      <c r="C548" s="6"/>
      <c r="D548" s="6"/>
      <c r="E548" s="6"/>
      <c r="F548" s="2"/>
      <c r="G548" s="2"/>
    </row>
    <row r="549" spans="3:7" ht="16.5" customHeight="1">
      <c r="C549" s="6"/>
      <c r="D549" s="6"/>
      <c r="E549" s="6"/>
      <c r="F549" s="2"/>
      <c r="G549" s="2"/>
    </row>
    <row r="550" spans="3:7" ht="16.5" customHeight="1">
      <c r="C550" s="6"/>
      <c r="D550" s="6"/>
      <c r="E550" s="6"/>
      <c r="F550" s="2"/>
      <c r="G550" s="2"/>
    </row>
    <row r="551" spans="3:7" ht="16.5" customHeight="1">
      <c r="C551" s="6"/>
      <c r="D551" s="6"/>
      <c r="E551" s="6"/>
      <c r="F551" s="2"/>
      <c r="G551" s="2"/>
    </row>
    <row r="552" spans="3:7" ht="16.5" customHeight="1">
      <c r="C552" s="6"/>
      <c r="D552" s="6"/>
      <c r="E552" s="6"/>
      <c r="F552" s="2"/>
      <c r="G552" s="2"/>
    </row>
    <row r="553" spans="3:7" ht="16.5" customHeight="1">
      <c r="C553" s="6"/>
      <c r="D553" s="6"/>
      <c r="E553" s="6"/>
      <c r="F553" s="2"/>
      <c r="G553" s="2"/>
    </row>
    <row r="554" spans="3:7" ht="16.5" customHeight="1">
      <c r="C554" s="6"/>
      <c r="D554" s="6"/>
      <c r="E554" s="6"/>
      <c r="F554" s="2"/>
      <c r="G554" s="2"/>
    </row>
    <row r="555" spans="3:7" ht="16.5" customHeight="1">
      <c r="C555" s="6"/>
      <c r="D555" s="6"/>
      <c r="E555" s="6"/>
      <c r="F555" s="2"/>
      <c r="G555" s="2"/>
    </row>
    <row r="556" spans="3:7" ht="16.5" customHeight="1">
      <c r="C556" s="6"/>
      <c r="D556" s="6"/>
      <c r="E556" s="6"/>
      <c r="F556" s="2"/>
      <c r="G556" s="2"/>
    </row>
    <row r="557" spans="3:7" ht="16.5" customHeight="1">
      <c r="C557" s="6"/>
      <c r="D557" s="6"/>
      <c r="E557" s="6"/>
      <c r="F557" s="2"/>
      <c r="G557" s="2"/>
    </row>
    <row r="558" spans="3:7" ht="16.5" customHeight="1">
      <c r="C558" s="6"/>
      <c r="D558" s="6"/>
      <c r="E558" s="6"/>
      <c r="F558" s="2"/>
      <c r="G558" s="2"/>
    </row>
    <row r="559" spans="3:7" ht="16.5" customHeight="1">
      <c r="C559" s="6"/>
      <c r="D559" s="6"/>
      <c r="E559" s="6"/>
      <c r="F559" s="2"/>
      <c r="G559" s="2"/>
    </row>
    <row r="560" spans="3:7" ht="16.5" customHeight="1">
      <c r="C560" s="6"/>
      <c r="D560" s="6"/>
      <c r="E560" s="6"/>
      <c r="F560" s="2"/>
      <c r="G560" s="2"/>
    </row>
    <row r="561" spans="3:7" ht="16.5" customHeight="1">
      <c r="C561" s="6"/>
      <c r="D561" s="6"/>
      <c r="E561" s="6"/>
      <c r="F561" s="2"/>
      <c r="G561" s="2"/>
    </row>
    <row r="562" spans="3:7" ht="16.5" customHeight="1">
      <c r="C562" s="6"/>
      <c r="D562" s="6"/>
      <c r="E562" s="6"/>
      <c r="F562" s="2"/>
      <c r="G562" s="2"/>
    </row>
    <row r="563" spans="3:7" ht="16.5" customHeight="1">
      <c r="C563" s="6"/>
      <c r="D563" s="6"/>
      <c r="E563" s="6"/>
      <c r="F563" s="2"/>
      <c r="G563" s="2"/>
    </row>
    <row r="564" spans="3:7" ht="16.5" customHeight="1">
      <c r="C564" s="6"/>
      <c r="D564" s="6"/>
      <c r="E564" s="6"/>
      <c r="F564" s="2"/>
      <c r="G564" s="2"/>
    </row>
    <row r="565" spans="3:7" ht="16.5" customHeight="1">
      <c r="C565" s="6"/>
      <c r="D565" s="6"/>
      <c r="E565" s="6"/>
      <c r="F565" s="2"/>
      <c r="G565" s="2"/>
    </row>
    <row r="566" spans="3:7" ht="16.5" customHeight="1">
      <c r="C566" s="6"/>
      <c r="D566" s="6"/>
      <c r="E566" s="6"/>
      <c r="F566" s="2"/>
      <c r="G566" s="2"/>
    </row>
    <row r="567" spans="3:7" ht="16.5" customHeight="1">
      <c r="C567" s="6"/>
      <c r="D567" s="6"/>
      <c r="E567" s="6"/>
      <c r="F567" s="2"/>
      <c r="G567" s="2"/>
    </row>
    <row r="568" spans="3:7" ht="16.5" customHeight="1">
      <c r="C568" s="6"/>
      <c r="D568" s="6"/>
      <c r="E568" s="6"/>
      <c r="F568" s="2"/>
      <c r="G568" s="2"/>
    </row>
    <row r="569" spans="3:7" ht="16.5" customHeight="1">
      <c r="C569" s="6"/>
      <c r="D569" s="6"/>
      <c r="E569" s="6"/>
      <c r="F569" s="2"/>
      <c r="G569" s="2"/>
    </row>
    <row r="570" spans="3:7" ht="16.5" customHeight="1">
      <c r="C570" s="6"/>
      <c r="D570" s="6"/>
      <c r="E570" s="6"/>
      <c r="F570" s="2"/>
      <c r="G570" s="2"/>
    </row>
    <row r="571" spans="3:7" ht="16.5" customHeight="1">
      <c r="C571" s="6"/>
      <c r="D571" s="6"/>
      <c r="E571" s="6"/>
      <c r="F571" s="2"/>
      <c r="G571" s="2"/>
    </row>
    <row r="572" spans="3:7" ht="16.5" customHeight="1">
      <c r="C572" s="6"/>
      <c r="D572" s="6"/>
      <c r="E572" s="6"/>
      <c r="F572" s="2"/>
      <c r="G572" s="2"/>
    </row>
    <row r="573" spans="3:7" ht="16.5" customHeight="1">
      <c r="C573" s="6"/>
      <c r="D573" s="6"/>
      <c r="E573" s="6"/>
      <c r="F573" s="2"/>
      <c r="G573" s="2"/>
    </row>
    <row r="574" spans="3:7" ht="16.5" customHeight="1">
      <c r="C574" s="6"/>
      <c r="D574" s="6"/>
      <c r="E574" s="6"/>
      <c r="F574" s="2"/>
      <c r="G574" s="2"/>
    </row>
    <row r="575" spans="3:7" ht="16.5" customHeight="1">
      <c r="C575" s="6"/>
      <c r="D575" s="6"/>
      <c r="E575" s="6"/>
      <c r="F575" s="2"/>
      <c r="G575" s="2"/>
    </row>
    <row r="576" spans="3:7" ht="16.5" customHeight="1">
      <c r="C576" s="6"/>
      <c r="D576" s="6"/>
      <c r="E576" s="6"/>
      <c r="F576" s="2"/>
      <c r="G576" s="2"/>
    </row>
    <row r="577" spans="3:7" ht="16.5" customHeight="1">
      <c r="C577" s="6"/>
      <c r="D577" s="6"/>
      <c r="E577" s="6"/>
      <c r="F577" s="2"/>
      <c r="G577" s="2"/>
    </row>
    <row r="578" spans="3:7" ht="16.5" customHeight="1">
      <c r="C578" s="6"/>
      <c r="D578" s="6"/>
      <c r="E578" s="6"/>
      <c r="F578" s="2"/>
      <c r="G578" s="2"/>
    </row>
    <row r="579" spans="3:7" ht="16.5" customHeight="1">
      <c r="C579" s="6"/>
      <c r="D579" s="6"/>
      <c r="E579" s="6"/>
      <c r="F579" s="2"/>
      <c r="G579" s="2"/>
    </row>
    <row r="580" spans="3:7" ht="16.5" customHeight="1">
      <c r="C580" s="6"/>
      <c r="D580" s="6"/>
      <c r="E580" s="6"/>
      <c r="F580" s="2"/>
      <c r="G580" s="2"/>
    </row>
    <row r="581" spans="3:7" ht="16.5" customHeight="1">
      <c r="C581" s="6"/>
      <c r="D581" s="6"/>
      <c r="E581" s="6"/>
      <c r="F581" s="2"/>
      <c r="G581" s="2"/>
    </row>
    <row r="582" spans="3:7" ht="16.5" customHeight="1">
      <c r="C582" s="6"/>
      <c r="D582" s="6"/>
      <c r="E582" s="6"/>
      <c r="F582" s="2"/>
      <c r="G582" s="2"/>
    </row>
    <row r="583" spans="3:7" ht="16.5" customHeight="1">
      <c r="C583" s="6"/>
      <c r="D583" s="6"/>
      <c r="E583" s="6"/>
      <c r="F583" s="2"/>
      <c r="G583" s="2"/>
    </row>
    <row r="584" spans="3:7" ht="16.5" customHeight="1">
      <c r="C584" s="6"/>
      <c r="D584" s="6"/>
      <c r="E584" s="6"/>
      <c r="F584" s="2"/>
      <c r="G584" s="2"/>
    </row>
    <row r="585" spans="3:7" ht="16.5" customHeight="1">
      <c r="C585" s="6"/>
      <c r="D585" s="6"/>
      <c r="E585" s="6"/>
      <c r="F585" s="2"/>
      <c r="G585" s="2"/>
    </row>
    <row r="586" spans="3:7" ht="16.5" customHeight="1">
      <c r="C586" s="6"/>
      <c r="D586" s="6"/>
      <c r="E586" s="6"/>
      <c r="F586" s="2"/>
      <c r="G586" s="2"/>
    </row>
    <row r="587" spans="3:7" ht="16.5" customHeight="1">
      <c r="C587" s="6"/>
      <c r="D587" s="6"/>
      <c r="E587" s="6"/>
      <c r="F587" s="2"/>
      <c r="G587" s="2"/>
    </row>
    <row r="588" spans="3:7" ht="16.5" customHeight="1">
      <c r="C588" s="6"/>
      <c r="D588" s="6"/>
      <c r="E588" s="6"/>
      <c r="F588" s="2"/>
      <c r="G588" s="2"/>
    </row>
    <row r="589" spans="3:7" ht="16.5" customHeight="1">
      <c r="C589" s="6"/>
      <c r="D589" s="6"/>
      <c r="E589" s="6"/>
      <c r="F589" s="2"/>
      <c r="G589" s="2"/>
    </row>
    <row r="590" spans="3:7" ht="16.5" customHeight="1">
      <c r="C590" s="6"/>
      <c r="D590" s="6"/>
      <c r="E590" s="6"/>
      <c r="F590" s="2"/>
      <c r="G590" s="2"/>
    </row>
    <row r="591" spans="3:7" ht="16.5" customHeight="1">
      <c r="C591" s="6"/>
      <c r="D591" s="6"/>
      <c r="E591" s="6"/>
      <c r="F591" s="2"/>
      <c r="G591" s="2"/>
    </row>
    <row r="592" spans="3:7" ht="16.5" customHeight="1">
      <c r="C592" s="6"/>
      <c r="D592" s="6"/>
      <c r="E592" s="6"/>
      <c r="F592" s="2"/>
      <c r="G592" s="2"/>
    </row>
    <row r="593" spans="3:7" ht="16.5" customHeight="1">
      <c r="C593" s="6"/>
      <c r="D593" s="6"/>
      <c r="E593" s="6"/>
      <c r="F593" s="2"/>
      <c r="G593" s="2"/>
    </row>
    <row r="594" spans="3:7" ht="16.5" customHeight="1">
      <c r="C594" s="6"/>
      <c r="D594" s="6"/>
      <c r="E594" s="6"/>
      <c r="F594" s="2"/>
      <c r="G594" s="2"/>
    </row>
    <row r="595" spans="3:7" ht="16.5" customHeight="1">
      <c r="C595" s="6"/>
      <c r="D595" s="6"/>
      <c r="E595" s="6"/>
      <c r="F595" s="2"/>
      <c r="G595" s="2"/>
    </row>
    <row r="596" spans="3:7" ht="16.5" customHeight="1">
      <c r="C596" s="6"/>
      <c r="D596" s="6"/>
      <c r="E596" s="6"/>
      <c r="F596" s="2"/>
      <c r="G596" s="2"/>
    </row>
    <row r="597" spans="3:7" ht="16.5" customHeight="1">
      <c r="C597" s="6"/>
      <c r="D597" s="6"/>
      <c r="E597" s="6"/>
      <c r="F597" s="2"/>
      <c r="G597" s="2"/>
    </row>
    <row r="598" spans="3:7" ht="16.5" customHeight="1">
      <c r="C598" s="6"/>
      <c r="D598" s="6"/>
      <c r="E598" s="6"/>
      <c r="F598" s="2"/>
      <c r="G598" s="2"/>
    </row>
    <row r="599" spans="3:7" ht="16.5" customHeight="1">
      <c r="C599" s="6"/>
      <c r="D599" s="6"/>
      <c r="E599" s="6"/>
      <c r="F599" s="2"/>
      <c r="G599" s="2"/>
    </row>
    <row r="600" spans="3:7" ht="16.5" customHeight="1">
      <c r="C600" s="6"/>
      <c r="D600" s="6"/>
      <c r="E600" s="6"/>
      <c r="F600" s="2"/>
      <c r="G600" s="2"/>
    </row>
    <row r="601" spans="3:7" ht="16.5" customHeight="1">
      <c r="C601" s="6"/>
      <c r="D601" s="6"/>
      <c r="E601" s="6"/>
      <c r="F601" s="2"/>
      <c r="G601" s="2"/>
    </row>
    <row r="602" spans="3:7" ht="16.5" customHeight="1">
      <c r="C602" s="6"/>
      <c r="D602" s="6"/>
      <c r="E602" s="6"/>
      <c r="F602" s="2"/>
      <c r="G602" s="2"/>
    </row>
    <row r="603" spans="3:7" ht="16.5" customHeight="1">
      <c r="C603" s="6"/>
      <c r="D603" s="6"/>
      <c r="E603" s="6"/>
      <c r="F603" s="2"/>
      <c r="G603" s="2"/>
    </row>
    <row r="604" spans="3:7" ht="16.5" customHeight="1">
      <c r="C604" s="6"/>
      <c r="D604" s="6"/>
      <c r="E604" s="6"/>
      <c r="F604" s="2"/>
      <c r="G604" s="2"/>
    </row>
    <row r="605" spans="3:7" ht="16.5" customHeight="1">
      <c r="C605" s="6"/>
      <c r="D605" s="6"/>
      <c r="E605" s="6"/>
      <c r="F605" s="2"/>
      <c r="G605" s="2"/>
    </row>
    <row r="606" spans="3:7" ht="16.5" customHeight="1">
      <c r="C606" s="6"/>
      <c r="D606" s="6"/>
      <c r="E606" s="6"/>
      <c r="F606" s="2"/>
      <c r="G606" s="2"/>
    </row>
    <row r="607" spans="3:7" ht="16.5" customHeight="1">
      <c r="C607" s="6"/>
      <c r="D607" s="6"/>
      <c r="E607" s="6"/>
      <c r="F607" s="2"/>
      <c r="G607" s="2"/>
    </row>
    <row r="608" spans="3:7" ht="16.5" customHeight="1">
      <c r="C608" s="6"/>
      <c r="D608" s="6"/>
      <c r="E608" s="6"/>
      <c r="F608" s="2"/>
      <c r="G608" s="2"/>
    </row>
    <row r="609" spans="3:7" ht="16.5" customHeight="1">
      <c r="C609" s="6"/>
      <c r="D609" s="6"/>
      <c r="E609" s="6"/>
      <c r="F609" s="2"/>
      <c r="G609" s="2"/>
    </row>
    <row r="610" spans="3:7" ht="16.5" customHeight="1">
      <c r="C610" s="6"/>
      <c r="D610" s="6"/>
      <c r="E610" s="6"/>
      <c r="F610" s="2"/>
      <c r="G610" s="2"/>
    </row>
    <row r="611" spans="3:7" ht="16.5" customHeight="1">
      <c r="C611" s="6"/>
      <c r="D611" s="6"/>
      <c r="E611" s="6"/>
      <c r="F611" s="2"/>
      <c r="G611" s="2"/>
    </row>
    <row r="612" spans="3:7" ht="16.5" customHeight="1">
      <c r="C612" s="6"/>
      <c r="D612" s="6"/>
      <c r="E612" s="6"/>
      <c r="F612" s="2"/>
      <c r="G612" s="2"/>
    </row>
    <row r="613" spans="3:7" ht="16.5" customHeight="1">
      <c r="C613" s="6"/>
      <c r="D613" s="6"/>
      <c r="E613" s="6"/>
      <c r="F613" s="2"/>
      <c r="G613" s="2"/>
    </row>
    <row r="614" spans="3:7" ht="16.5" customHeight="1">
      <c r="C614" s="6"/>
      <c r="D614" s="6"/>
      <c r="E614" s="6"/>
      <c r="F614" s="2"/>
      <c r="G614" s="2"/>
    </row>
    <row r="615" spans="3:7" ht="16.5" customHeight="1">
      <c r="C615" s="6"/>
      <c r="D615" s="6"/>
      <c r="E615" s="6"/>
      <c r="F615" s="2"/>
      <c r="G615" s="2"/>
    </row>
    <row r="616" spans="3:7" ht="16.5" customHeight="1">
      <c r="C616" s="6"/>
      <c r="D616" s="6"/>
      <c r="E616" s="6"/>
      <c r="F616" s="2"/>
      <c r="G616" s="2"/>
    </row>
    <row r="617" spans="3:7" ht="16.5" customHeight="1">
      <c r="C617" s="6"/>
      <c r="D617" s="6"/>
      <c r="E617" s="6"/>
      <c r="F617" s="2"/>
      <c r="G617" s="2"/>
    </row>
    <row r="618" spans="3:7" ht="16.5" customHeight="1">
      <c r="C618" s="6"/>
      <c r="D618" s="6"/>
      <c r="E618" s="6"/>
      <c r="F618" s="2"/>
      <c r="G618" s="2"/>
    </row>
    <row r="619" spans="3:7" ht="16.5" customHeight="1">
      <c r="C619" s="6"/>
      <c r="D619" s="6"/>
      <c r="E619" s="6"/>
      <c r="F619" s="2"/>
      <c r="G619" s="2"/>
    </row>
    <row r="620" spans="3:7" ht="16.5" customHeight="1">
      <c r="C620" s="6"/>
      <c r="D620" s="6"/>
      <c r="E620" s="6"/>
      <c r="F620" s="2"/>
      <c r="G620" s="2"/>
    </row>
    <row r="621" spans="3:7" ht="16.5" customHeight="1">
      <c r="C621" s="6"/>
      <c r="D621" s="6"/>
      <c r="E621" s="6"/>
      <c r="F621" s="2"/>
      <c r="G621" s="2"/>
    </row>
    <row r="622" spans="3:7" ht="16.5" customHeight="1">
      <c r="C622" s="6"/>
      <c r="D622" s="6"/>
      <c r="E622" s="6"/>
      <c r="F622" s="2"/>
      <c r="G622" s="2"/>
    </row>
    <row r="623" spans="3:7" ht="16.5" customHeight="1">
      <c r="C623" s="6"/>
      <c r="D623" s="6"/>
      <c r="E623" s="6"/>
      <c r="F623" s="2"/>
      <c r="G623" s="2"/>
    </row>
    <row r="624" spans="3:7" ht="16.5" customHeight="1">
      <c r="C624" s="6"/>
      <c r="D624" s="6"/>
      <c r="E624" s="6"/>
      <c r="F624" s="2"/>
      <c r="G624" s="2"/>
    </row>
    <row r="625" spans="3:7" ht="16.5" customHeight="1">
      <c r="C625" s="6"/>
      <c r="D625" s="6"/>
      <c r="E625" s="6"/>
      <c r="F625" s="2"/>
      <c r="G625" s="2"/>
    </row>
    <row r="626" spans="3:7" ht="16.5" customHeight="1">
      <c r="C626" s="6"/>
      <c r="D626" s="6"/>
      <c r="E626" s="6"/>
      <c r="F626" s="2"/>
      <c r="G626" s="2"/>
    </row>
    <row r="627" spans="3:7" ht="16.5" customHeight="1">
      <c r="C627" s="6"/>
      <c r="D627" s="6"/>
      <c r="E627" s="6"/>
      <c r="F627" s="2"/>
      <c r="G627" s="2"/>
    </row>
    <row r="628" spans="3:7" ht="16.5" customHeight="1">
      <c r="C628" s="6"/>
      <c r="D628" s="6"/>
      <c r="E628" s="6"/>
      <c r="F628" s="2"/>
      <c r="G628" s="2"/>
    </row>
    <row r="629" spans="3:7" ht="16.5" customHeight="1">
      <c r="C629" s="6"/>
      <c r="D629" s="6"/>
      <c r="E629" s="6"/>
      <c r="F629" s="2"/>
      <c r="G629" s="2"/>
    </row>
    <row r="630" spans="3:7" ht="16.5" customHeight="1">
      <c r="C630" s="6"/>
      <c r="D630" s="6"/>
      <c r="E630" s="6"/>
      <c r="F630" s="2"/>
      <c r="G630" s="2"/>
    </row>
    <row r="631" spans="3:7" ht="16.5" customHeight="1">
      <c r="C631" s="6"/>
      <c r="D631" s="6"/>
      <c r="E631" s="6"/>
      <c r="F631" s="2"/>
      <c r="G631" s="2"/>
    </row>
    <row r="632" spans="3:7" ht="16.5" customHeight="1">
      <c r="C632" s="6"/>
      <c r="D632" s="6"/>
      <c r="E632" s="6"/>
      <c r="F632" s="2"/>
      <c r="G632" s="2"/>
    </row>
    <row r="633" spans="3:7" ht="16.5" customHeight="1">
      <c r="C633" s="6"/>
      <c r="D633" s="6"/>
      <c r="E633" s="6"/>
      <c r="F633" s="2"/>
      <c r="G633" s="2"/>
    </row>
    <row r="634" spans="3:7" ht="16.5" customHeight="1">
      <c r="C634" s="6"/>
      <c r="D634" s="6"/>
      <c r="E634" s="6"/>
      <c r="F634" s="2"/>
      <c r="G634" s="2"/>
    </row>
    <row r="635" spans="3:7" ht="16.5" customHeight="1">
      <c r="C635" s="6"/>
      <c r="D635" s="6"/>
      <c r="E635" s="6"/>
      <c r="F635" s="2"/>
      <c r="G635" s="2"/>
    </row>
    <row r="636" spans="3:7" ht="16.5" customHeight="1">
      <c r="C636" s="6"/>
      <c r="D636" s="6"/>
      <c r="E636" s="6"/>
      <c r="F636" s="2"/>
      <c r="G636" s="2"/>
    </row>
    <row r="637" spans="3:7" ht="16.5" customHeight="1">
      <c r="C637" s="6"/>
      <c r="D637" s="6"/>
      <c r="E637" s="6"/>
      <c r="F637" s="2"/>
      <c r="G637" s="2"/>
    </row>
    <row r="638" spans="3:7" ht="16.5" customHeight="1">
      <c r="C638" s="6"/>
      <c r="D638" s="6"/>
      <c r="E638" s="6"/>
      <c r="F638" s="2"/>
      <c r="G638" s="2"/>
    </row>
    <row r="639" spans="3:7" ht="16.5" customHeight="1">
      <c r="C639" s="6"/>
      <c r="D639" s="6"/>
      <c r="E639" s="6"/>
      <c r="F639" s="2"/>
      <c r="G639" s="2"/>
    </row>
    <row r="640" spans="3:7" ht="16.5" customHeight="1">
      <c r="C640" s="6"/>
      <c r="D640" s="6"/>
      <c r="E640" s="6"/>
      <c r="F640" s="2"/>
      <c r="G640" s="2"/>
    </row>
    <row r="641" spans="3:7" ht="16.5" customHeight="1">
      <c r="C641" s="6"/>
      <c r="D641" s="6"/>
      <c r="E641" s="6"/>
      <c r="F641" s="2"/>
      <c r="G641" s="2"/>
    </row>
    <row r="642" spans="3:7" ht="16.5" customHeight="1">
      <c r="C642" s="6"/>
      <c r="D642" s="6"/>
      <c r="E642" s="6"/>
      <c r="F642" s="2"/>
      <c r="G642" s="2"/>
    </row>
    <row r="643" spans="3:7" ht="16.5" customHeight="1">
      <c r="C643" s="6"/>
      <c r="D643" s="6"/>
      <c r="E643" s="6"/>
      <c r="F643" s="2"/>
      <c r="G643" s="2"/>
    </row>
    <row r="644" spans="3:7" ht="16.5" customHeight="1">
      <c r="C644" s="6"/>
      <c r="D644" s="6"/>
      <c r="E644" s="6"/>
      <c r="F644" s="2"/>
      <c r="G644" s="2"/>
    </row>
    <row r="645" spans="3:7" ht="16.5" customHeight="1">
      <c r="C645" s="6"/>
      <c r="D645" s="6"/>
      <c r="E645" s="6"/>
      <c r="F645" s="2"/>
      <c r="G645" s="2"/>
    </row>
    <row r="646" spans="3:7" ht="16.5" customHeight="1">
      <c r="C646" s="6"/>
      <c r="D646" s="6"/>
      <c r="E646" s="6"/>
      <c r="F646" s="2"/>
      <c r="G646" s="2"/>
    </row>
    <row r="647" spans="3:7" ht="16.5" customHeight="1">
      <c r="C647" s="6"/>
      <c r="D647" s="6"/>
      <c r="E647" s="6"/>
      <c r="F647" s="2"/>
      <c r="G647" s="2"/>
    </row>
    <row r="648" spans="3:7" ht="16.5" customHeight="1">
      <c r="C648" s="6"/>
      <c r="D648" s="6"/>
      <c r="E648" s="6"/>
      <c r="F648" s="2"/>
      <c r="G648" s="2"/>
    </row>
    <row r="649" spans="3:7" ht="16.5" customHeight="1">
      <c r="C649" s="6"/>
      <c r="D649" s="6"/>
      <c r="E649" s="6"/>
      <c r="F649" s="2"/>
      <c r="G649" s="2"/>
    </row>
    <row r="650" spans="3:7" ht="16.5" customHeight="1">
      <c r="C650" s="6"/>
      <c r="D650" s="6"/>
      <c r="E650" s="6"/>
      <c r="F650" s="2"/>
      <c r="G650" s="2"/>
    </row>
    <row r="651" spans="3:7" ht="16.5" customHeight="1">
      <c r="C651" s="6"/>
      <c r="D651" s="6"/>
      <c r="E651" s="6"/>
      <c r="F651" s="2"/>
      <c r="G651" s="2"/>
    </row>
    <row r="652" spans="3:7" ht="16.5" customHeight="1">
      <c r="C652" s="6"/>
      <c r="D652" s="6"/>
      <c r="E652" s="6"/>
      <c r="F652" s="2"/>
      <c r="G652" s="2"/>
    </row>
    <row r="653" spans="3:7" ht="16.5" customHeight="1">
      <c r="C653" s="6"/>
      <c r="D653" s="6"/>
      <c r="E653" s="6"/>
      <c r="F653" s="2"/>
      <c r="G653" s="2"/>
    </row>
    <row r="654" spans="3:7" ht="16.5" customHeight="1">
      <c r="C654" s="6"/>
      <c r="D654" s="6"/>
      <c r="E654" s="6"/>
      <c r="F654" s="2"/>
      <c r="G654" s="2"/>
    </row>
    <row r="655" spans="3:7" ht="16.5" customHeight="1">
      <c r="C655" s="6"/>
      <c r="D655" s="6"/>
      <c r="E655" s="6"/>
      <c r="F655" s="2"/>
      <c r="G655" s="2"/>
    </row>
    <row r="656" spans="3:7" ht="16.5" customHeight="1">
      <c r="C656" s="6"/>
      <c r="D656" s="6"/>
      <c r="E656" s="6"/>
      <c r="F656" s="2"/>
      <c r="G656" s="2"/>
    </row>
    <row r="657" spans="3:7" ht="16.5" customHeight="1">
      <c r="C657" s="6"/>
      <c r="D657" s="6"/>
      <c r="E657" s="6"/>
      <c r="F657" s="2"/>
      <c r="G657" s="2"/>
    </row>
    <row r="658" spans="3:7" ht="16.5" customHeight="1">
      <c r="C658" s="6"/>
      <c r="D658" s="6"/>
      <c r="E658" s="6"/>
      <c r="F658" s="2"/>
      <c r="G658" s="2"/>
    </row>
    <row r="659" spans="3:7" ht="16.5" customHeight="1">
      <c r="C659" s="6"/>
      <c r="D659" s="6"/>
      <c r="E659" s="6"/>
      <c r="F659" s="2"/>
      <c r="G659" s="2"/>
    </row>
    <row r="660" spans="3:7" ht="16.5" customHeight="1">
      <c r="C660" s="6"/>
      <c r="D660" s="6"/>
      <c r="E660" s="6"/>
      <c r="F660" s="2"/>
      <c r="G660" s="2"/>
    </row>
    <row r="661" spans="3:7" ht="16.5" customHeight="1">
      <c r="C661" s="6"/>
      <c r="D661" s="6"/>
      <c r="E661" s="6"/>
      <c r="F661" s="2"/>
      <c r="G661" s="2"/>
    </row>
    <row r="662" spans="3:7" ht="16.5" customHeight="1">
      <c r="C662" s="6"/>
      <c r="D662" s="6"/>
      <c r="E662" s="6"/>
      <c r="F662" s="2"/>
      <c r="G662" s="2"/>
    </row>
    <row r="663" spans="3:7" ht="16.5" customHeight="1">
      <c r="C663" s="6"/>
      <c r="D663" s="6"/>
      <c r="E663" s="6"/>
      <c r="F663" s="2"/>
      <c r="G663" s="2"/>
    </row>
    <row r="664" spans="3:7" ht="16.5" customHeight="1">
      <c r="C664" s="6"/>
      <c r="D664" s="6"/>
      <c r="E664" s="6"/>
      <c r="F664" s="2"/>
      <c r="G664" s="2"/>
    </row>
    <row r="665" spans="3:7" ht="16.5" customHeight="1">
      <c r="C665" s="6"/>
      <c r="D665" s="6"/>
      <c r="E665" s="6"/>
      <c r="F665" s="2"/>
      <c r="G665" s="2"/>
    </row>
    <row r="666" spans="3:7" ht="16.5" customHeight="1">
      <c r="C666" s="6"/>
      <c r="D666" s="6"/>
      <c r="E666" s="6"/>
      <c r="F666" s="2"/>
      <c r="G666" s="2"/>
    </row>
    <row r="667" spans="3:7" ht="16.5" customHeight="1">
      <c r="C667" s="6"/>
      <c r="D667" s="6"/>
      <c r="E667" s="6"/>
      <c r="F667" s="2"/>
      <c r="G667" s="2"/>
    </row>
    <row r="668" spans="3:7" ht="16.5" customHeight="1">
      <c r="C668" s="6"/>
      <c r="D668" s="6"/>
      <c r="E668" s="6"/>
      <c r="F668" s="2"/>
      <c r="G668" s="2"/>
    </row>
    <row r="669" spans="3:7" ht="16.5" customHeight="1">
      <c r="C669" s="6"/>
      <c r="D669" s="6"/>
      <c r="E669" s="6"/>
      <c r="F669" s="2"/>
      <c r="G669" s="2"/>
    </row>
    <row r="670" spans="3:7" ht="16.5" customHeight="1">
      <c r="C670" s="6"/>
      <c r="D670" s="6"/>
      <c r="E670" s="6"/>
      <c r="F670" s="2"/>
      <c r="G670" s="2"/>
    </row>
    <row r="671" spans="3:7" ht="16.5" customHeight="1">
      <c r="C671" s="6"/>
      <c r="D671" s="6"/>
      <c r="E671" s="6"/>
      <c r="F671" s="2"/>
      <c r="G671" s="2"/>
    </row>
    <row r="672" spans="3:7" ht="16.5" customHeight="1">
      <c r="C672" s="6"/>
      <c r="D672" s="6"/>
      <c r="E672" s="6"/>
      <c r="F672" s="2"/>
      <c r="G672" s="2"/>
    </row>
    <row r="673" spans="3:7" ht="16.5" customHeight="1">
      <c r="C673" s="6"/>
      <c r="D673" s="6"/>
      <c r="E673" s="6"/>
      <c r="F673" s="2"/>
      <c r="G673" s="2"/>
    </row>
  </sheetData>
  <sheetProtection/>
  <hyperlinks>
    <hyperlink ref="C4" r:id="rId1" display="http://www.hauler.cz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6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57421875" style="4" customWidth="1"/>
    <col min="2" max="2" width="9.140625" style="4" customWidth="1"/>
    <col min="3" max="3" width="15.00390625" style="4" customWidth="1"/>
    <col min="4" max="4" width="55.7109375" style="4" customWidth="1"/>
    <col min="5" max="5" width="57.140625" style="4" bestFit="1" customWidth="1"/>
    <col min="6" max="7" width="11.57421875" style="18" bestFit="1" customWidth="1"/>
    <col min="8" max="16384" width="9.140625" style="4" customWidth="1"/>
  </cols>
  <sheetData>
    <row r="2" ht="29.25" customHeight="1">
      <c r="C2" s="3" t="s">
        <v>1017</v>
      </c>
    </row>
    <row r="3" spans="3:7" s="15" customFormat="1" ht="17.25" customHeight="1">
      <c r="C3" s="14" t="s">
        <v>3046</v>
      </c>
      <c r="F3" s="16"/>
      <c r="G3" s="16"/>
    </row>
    <row r="4" spans="3:7" s="15" customFormat="1" ht="17.25" customHeight="1">
      <c r="C4" s="24" t="s">
        <v>5595</v>
      </c>
      <c r="F4" s="16"/>
      <c r="G4" s="16"/>
    </row>
    <row r="5" spans="3:7" ht="16.5" customHeight="1">
      <c r="C5" s="5"/>
      <c r="F5" s="8"/>
      <c r="G5" s="8"/>
    </row>
    <row r="6" spans="3:7" ht="16.5" customHeight="1">
      <c r="C6" s="9" t="s">
        <v>14</v>
      </c>
      <c r="D6" s="9"/>
      <c r="E6" s="1" t="s">
        <v>0</v>
      </c>
      <c r="F6" s="11" t="s">
        <v>5</v>
      </c>
      <c r="G6" s="11" t="s">
        <v>18</v>
      </c>
    </row>
    <row r="7" spans="3:7" ht="16.5" customHeight="1">
      <c r="C7" s="10" t="s">
        <v>1018</v>
      </c>
      <c r="D7" s="10" t="s">
        <v>1019</v>
      </c>
      <c r="E7" s="10" t="s">
        <v>1020</v>
      </c>
      <c r="F7" s="2">
        <v>9.9</v>
      </c>
      <c r="G7" s="2">
        <v>4.95</v>
      </c>
    </row>
    <row r="8" spans="3:7" ht="16.5" customHeight="1">
      <c r="C8" s="10" t="s">
        <v>1021</v>
      </c>
      <c r="D8" s="10" t="s">
        <v>1022</v>
      </c>
      <c r="E8" s="10" t="s">
        <v>1020</v>
      </c>
      <c r="F8" s="2">
        <v>5.9</v>
      </c>
      <c r="G8" s="2">
        <v>2.95</v>
      </c>
    </row>
    <row r="9" spans="3:7" ht="16.5" customHeight="1">
      <c r="C9" s="10" t="s">
        <v>1023</v>
      </c>
      <c r="D9" s="10" t="s">
        <v>1024</v>
      </c>
      <c r="E9" s="10" t="s">
        <v>1020</v>
      </c>
      <c r="F9" s="2">
        <v>5.9</v>
      </c>
      <c r="G9" s="2">
        <v>2.95</v>
      </c>
    </row>
    <row r="10" spans="3:7" ht="16.5" customHeight="1">
      <c r="C10" s="10" t="s">
        <v>1025</v>
      </c>
      <c r="D10" s="10" t="s">
        <v>1026</v>
      </c>
      <c r="E10" s="10" t="s">
        <v>1027</v>
      </c>
      <c r="F10" s="2">
        <v>13.4</v>
      </c>
      <c r="G10" s="2">
        <v>6.7</v>
      </c>
    </row>
    <row r="11" spans="3:7" ht="16.5" customHeight="1">
      <c r="C11" s="10" t="s">
        <v>1028</v>
      </c>
      <c r="D11" s="10" t="s">
        <v>1029</v>
      </c>
      <c r="E11" s="10" t="s">
        <v>1020</v>
      </c>
      <c r="F11" s="2">
        <v>13.8</v>
      </c>
      <c r="G11" s="2">
        <v>6.9</v>
      </c>
    </row>
    <row r="12" spans="3:7" ht="16.5" customHeight="1">
      <c r="C12" s="10" t="s">
        <v>1030</v>
      </c>
      <c r="D12" s="10" t="s">
        <v>1031</v>
      </c>
      <c r="E12" s="10" t="s">
        <v>1032</v>
      </c>
      <c r="F12" s="2">
        <v>9.9</v>
      </c>
      <c r="G12" s="2">
        <v>4.95</v>
      </c>
    </row>
    <row r="13" spans="3:7" ht="16.5" customHeight="1">
      <c r="C13" s="10" t="s">
        <v>1033</v>
      </c>
      <c r="D13" s="10" t="s">
        <v>1034</v>
      </c>
      <c r="E13" s="10" t="s">
        <v>1035</v>
      </c>
      <c r="F13" s="2">
        <v>9.9</v>
      </c>
      <c r="G13" s="2">
        <v>4.95</v>
      </c>
    </row>
    <row r="14" spans="3:7" ht="16.5" customHeight="1">
      <c r="C14" s="10" t="s">
        <v>1036</v>
      </c>
      <c r="D14" s="10" t="s">
        <v>1037</v>
      </c>
      <c r="E14" s="10" t="s">
        <v>1035</v>
      </c>
      <c r="F14" s="2">
        <v>9.9</v>
      </c>
      <c r="G14" s="2">
        <v>4.95</v>
      </c>
    </row>
    <row r="15" spans="3:7" ht="16.5" customHeight="1">
      <c r="C15" s="10" t="s">
        <v>1038</v>
      </c>
      <c r="D15" s="10" t="s">
        <v>1039</v>
      </c>
      <c r="E15" s="10" t="s">
        <v>1020</v>
      </c>
      <c r="F15" s="2">
        <v>16.6</v>
      </c>
      <c r="G15" s="2">
        <v>8.3</v>
      </c>
    </row>
    <row r="16" spans="3:7" ht="16.5" customHeight="1">
      <c r="C16" s="10" t="s">
        <v>1040</v>
      </c>
      <c r="D16" s="10" t="s">
        <v>1041</v>
      </c>
      <c r="E16" s="10" t="s">
        <v>1020</v>
      </c>
      <c r="F16" s="2">
        <v>16.6</v>
      </c>
      <c r="G16" s="2">
        <v>8.3</v>
      </c>
    </row>
    <row r="17" spans="3:7" ht="16.5" customHeight="1">
      <c r="C17" s="10" t="s">
        <v>1042</v>
      </c>
      <c r="D17" s="10" t="s">
        <v>1043</v>
      </c>
      <c r="E17" s="10" t="s">
        <v>1044</v>
      </c>
      <c r="F17" s="2">
        <v>25.8</v>
      </c>
      <c r="G17" s="2">
        <v>12.9</v>
      </c>
    </row>
    <row r="18" spans="3:7" ht="16.5" customHeight="1">
      <c r="C18" s="10" t="s">
        <v>1045</v>
      </c>
      <c r="D18" s="10" t="s">
        <v>1046</v>
      </c>
      <c r="E18" s="10" t="s">
        <v>1035</v>
      </c>
      <c r="F18" s="2">
        <v>9.9</v>
      </c>
      <c r="G18" s="2">
        <v>4.95</v>
      </c>
    </row>
    <row r="19" spans="3:7" ht="16.5" customHeight="1">
      <c r="C19" s="10" t="s">
        <v>1047</v>
      </c>
      <c r="D19" s="10" t="s">
        <v>1048</v>
      </c>
      <c r="E19" s="10" t="s">
        <v>1049</v>
      </c>
      <c r="F19" s="2">
        <v>9.9</v>
      </c>
      <c r="G19" s="2">
        <v>4.95</v>
      </c>
    </row>
    <row r="20" spans="3:7" ht="16.5" customHeight="1">
      <c r="C20" s="10" t="s">
        <v>1050</v>
      </c>
      <c r="D20" s="10" t="s">
        <v>1051</v>
      </c>
      <c r="E20" s="10" t="s">
        <v>1052</v>
      </c>
      <c r="F20" s="2">
        <v>13.3</v>
      </c>
      <c r="G20" s="2">
        <v>6.65</v>
      </c>
    </row>
    <row r="21" spans="3:7" ht="16.5" customHeight="1">
      <c r="C21" s="10"/>
      <c r="D21" s="10"/>
      <c r="E21" s="10"/>
      <c r="F21" s="2"/>
      <c r="G21" s="2"/>
    </row>
    <row r="22" spans="3:7" ht="16.5" customHeight="1">
      <c r="C22" s="9" t="s">
        <v>1100</v>
      </c>
      <c r="D22" s="9"/>
      <c r="E22" s="1" t="s">
        <v>0</v>
      </c>
      <c r="F22" s="11" t="s">
        <v>5</v>
      </c>
      <c r="G22" s="11" t="s">
        <v>18</v>
      </c>
    </row>
    <row r="23" spans="3:7" ht="16.5" customHeight="1">
      <c r="C23" s="10" t="s">
        <v>1053</v>
      </c>
      <c r="D23" s="10" t="s">
        <v>1054</v>
      </c>
      <c r="E23" s="10" t="s">
        <v>1055</v>
      </c>
      <c r="F23" s="2">
        <v>99.5</v>
      </c>
      <c r="G23" s="2">
        <v>49.75</v>
      </c>
    </row>
    <row r="24" spans="3:7" ht="16.5" customHeight="1">
      <c r="C24" s="10" t="s">
        <v>1056</v>
      </c>
      <c r="D24" s="10" t="s">
        <v>1057</v>
      </c>
      <c r="E24" s="10" t="s">
        <v>1058</v>
      </c>
      <c r="F24" s="2">
        <v>39.9</v>
      </c>
      <c r="G24" s="2">
        <v>19.95</v>
      </c>
    </row>
    <row r="25" spans="3:7" ht="16.5" customHeight="1">
      <c r="C25" s="10" t="s">
        <v>1059</v>
      </c>
      <c r="D25" s="10" t="s">
        <v>1060</v>
      </c>
      <c r="E25" s="10" t="s">
        <v>1061</v>
      </c>
      <c r="F25" s="2">
        <v>108.7</v>
      </c>
      <c r="G25" s="2">
        <v>54.35</v>
      </c>
    </row>
    <row r="26" spans="3:7" ht="16.5" customHeight="1">
      <c r="C26" s="10" t="s">
        <v>1062</v>
      </c>
      <c r="D26" s="10" t="s">
        <v>1063</v>
      </c>
      <c r="E26" s="10" t="s">
        <v>1064</v>
      </c>
      <c r="F26" s="2">
        <v>53.2</v>
      </c>
      <c r="G26" s="2">
        <v>26.6</v>
      </c>
    </row>
    <row r="27" spans="3:7" ht="16.5" customHeight="1">
      <c r="C27" s="10" t="s">
        <v>1065</v>
      </c>
      <c r="D27" s="10" t="s">
        <v>1066</v>
      </c>
      <c r="E27" s="10" t="s">
        <v>1067</v>
      </c>
      <c r="F27" s="2">
        <v>65.6</v>
      </c>
      <c r="G27" s="2">
        <v>32.8</v>
      </c>
    </row>
    <row r="28" spans="3:7" ht="16.5" customHeight="1">
      <c r="C28" s="10" t="s">
        <v>1068</v>
      </c>
      <c r="D28" s="10" t="s">
        <v>1069</v>
      </c>
      <c r="E28" s="10" t="s">
        <v>1064</v>
      </c>
      <c r="F28" s="2">
        <v>79.4</v>
      </c>
      <c r="G28" s="2">
        <v>39.7</v>
      </c>
    </row>
    <row r="29" spans="3:7" ht="16.5" customHeight="1">
      <c r="C29" s="10" t="s">
        <v>1070</v>
      </c>
      <c r="D29" s="10" t="s">
        <v>1071</v>
      </c>
      <c r="E29" s="10" t="s">
        <v>1072</v>
      </c>
      <c r="F29" s="2">
        <v>79.4</v>
      </c>
      <c r="G29" s="2">
        <v>39.7</v>
      </c>
    </row>
    <row r="30" spans="3:7" ht="16.5" customHeight="1">
      <c r="C30" s="10" t="s">
        <v>1073</v>
      </c>
      <c r="D30" s="10" t="s">
        <v>1074</v>
      </c>
      <c r="E30" s="10" t="s">
        <v>1075</v>
      </c>
      <c r="F30" s="2">
        <v>55.5</v>
      </c>
      <c r="G30" s="2">
        <v>27.75</v>
      </c>
    </row>
    <row r="31" spans="3:7" ht="16.5" customHeight="1">
      <c r="C31" s="10" t="s">
        <v>1076</v>
      </c>
      <c r="D31" s="10" t="s">
        <v>1077</v>
      </c>
      <c r="E31" s="10" t="s">
        <v>1075</v>
      </c>
      <c r="F31" s="2">
        <v>49.8</v>
      </c>
      <c r="G31" s="2">
        <v>24.9</v>
      </c>
    </row>
    <row r="32" spans="3:7" ht="16.5" customHeight="1">
      <c r="C32" s="10" t="s">
        <v>1078</v>
      </c>
      <c r="D32" s="10" t="s">
        <v>1079</v>
      </c>
      <c r="E32" s="10" t="s">
        <v>1080</v>
      </c>
      <c r="F32" s="2">
        <v>65.6</v>
      </c>
      <c r="G32" s="2">
        <v>32.8</v>
      </c>
    </row>
    <row r="33" spans="3:7" ht="16.5" customHeight="1">
      <c r="C33" s="10" t="s">
        <v>1081</v>
      </c>
      <c r="D33" s="10" t="s">
        <v>1082</v>
      </c>
      <c r="E33" s="10" t="s">
        <v>1075</v>
      </c>
      <c r="F33" s="2">
        <v>55.5</v>
      </c>
      <c r="G33" s="2">
        <v>27.75</v>
      </c>
    </row>
    <row r="34" spans="3:7" ht="16.5" customHeight="1">
      <c r="C34" s="10" t="s">
        <v>1083</v>
      </c>
      <c r="D34" s="10" t="s">
        <v>1084</v>
      </c>
      <c r="E34" s="10" t="s">
        <v>1080</v>
      </c>
      <c r="F34" s="2">
        <v>42.4</v>
      </c>
      <c r="G34" s="2">
        <v>21.2</v>
      </c>
    </row>
    <row r="35" spans="3:7" ht="16.5" customHeight="1">
      <c r="C35" s="10" t="s">
        <v>1085</v>
      </c>
      <c r="D35" s="10" t="s">
        <v>1086</v>
      </c>
      <c r="E35" s="10" t="s">
        <v>1087</v>
      </c>
      <c r="F35" s="2">
        <v>46.7</v>
      </c>
      <c r="G35" s="2">
        <v>23.35</v>
      </c>
    </row>
    <row r="36" spans="3:7" ht="16.5" customHeight="1">
      <c r="C36" s="10" t="s">
        <v>1088</v>
      </c>
      <c r="D36" s="10" t="s">
        <v>1089</v>
      </c>
      <c r="E36" s="10" t="s">
        <v>1090</v>
      </c>
      <c r="F36" s="2">
        <v>89.5</v>
      </c>
      <c r="G36" s="25">
        <v>44.75</v>
      </c>
    </row>
    <row r="37" spans="3:7" ht="16.5" customHeight="1">
      <c r="C37" s="10" t="s">
        <v>1091</v>
      </c>
      <c r="D37" s="10" t="s">
        <v>1092</v>
      </c>
      <c r="E37" s="10" t="s">
        <v>1093</v>
      </c>
      <c r="F37" s="2">
        <v>48.8</v>
      </c>
      <c r="G37" s="2">
        <v>24.4</v>
      </c>
    </row>
    <row r="38" spans="3:7" ht="16.5" customHeight="1">
      <c r="C38" s="10" t="s">
        <v>1094</v>
      </c>
      <c r="D38" s="10" t="s">
        <v>1095</v>
      </c>
      <c r="E38" s="10" t="s">
        <v>1096</v>
      </c>
      <c r="F38" s="2">
        <v>53.2</v>
      </c>
      <c r="G38" s="2">
        <v>26.6</v>
      </c>
    </row>
    <row r="39" spans="3:7" ht="16.5" customHeight="1">
      <c r="C39" s="10" t="s">
        <v>1097</v>
      </c>
      <c r="D39" s="10" t="s">
        <v>1098</v>
      </c>
      <c r="E39" s="10" t="s">
        <v>1099</v>
      </c>
      <c r="F39" s="2">
        <v>45.9</v>
      </c>
      <c r="G39" s="2">
        <v>22.95</v>
      </c>
    </row>
    <row r="40" spans="3:7" ht="16.5" customHeight="1">
      <c r="C40" s="10" t="s">
        <v>3199</v>
      </c>
      <c r="D40" s="10" t="s">
        <v>3200</v>
      </c>
      <c r="E40" s="10" t="s">
        <v>3201</v>
      </c>
      <c r="F40" s="2">
        <v>39.9</v>
      </c>
      <c r="G40" s="2">
        <v>19.95</v>
      </c>
    </row>
    <row r="41" spans="3:7" ht="16.5" customHeight="1">
      <c r="C41" s="10" t="s">
        <v>3202</v>
      </c>
      <c r="D41" s="10" t="s">
        <v>3203</v>
      </c>
      <c r="E41" s="10" t="s">
        <v>3204</v>
      </c>
      <c r="F41" s="18">
        <v>53.9</v>
      </c>
      <c r="G41" s="18">
        <v>26.95</v>
      </c>
    </row>
    <row r="42" spans="3:7" ht="16.5" customHeight="1">
      <c r="C42" s="10" t="s">
        <v>3205</v>
      </c>
      <c r="D42" s="10" t="s">
        <v>3206</v>
      </c>
      <c r="E42" s="10" t="s">
        <v>3207</v>
      </c>
      <c r="F42" s="2">
        <v>48.8</v>
      </c>
      <c r="G42" s="2">
        <v>24.4</v>
      </c>
    </row>
    <row r="43" spans="3:7" ht="16.5" customHeight="1">
      <c r="C43" s="10" t="s">
        <v>3208</v>
      </c>
      <c r="D43" s="10" t="s">
        <v>3209</v>
      </c>
      <c r="E43" s="10" t="s">
        <v>3210</v>
      </c>
      <c r="F43" s="18">
        <v>59.6</v>
      </c>
      <c r="G43" s="18">
        <v>29.8</v>
      </c>
    </row>
    <row r="44" spans="2:7" ht="16.5" customHeight="1">
      <c r="B44" s="7" t="s">
        <v>16</v>
      </c>
      <c r="C44" s="10" t="s">
        <v>3295</v>
      </c>
      <c r="D44" s="10" t="s">
        <v>3296</v>
      </c>
      <c r="E44" s="10" t="s">
        <v>3297</v>
      </c>
      <c r="F44" s="2">
        <v>59.6</v>
      </c>
      <c r="G44" s="2">
        <v>29.8</v>
      </c>
    </row>
    <row r="45" spans="2:7" ht="16.5" customHeight="1">
      <c r="B45" s="7" t="s">
        <v>16</v>
      </c>
      <c r="C45" s="10" t="s">
        <v>3298</v>
      </c>
      <c r="D45" s="10" t="s">
        <v>3299</v>
      </c>
      <c r="E45" s="10" t="s">
        <v>3300</v>
      </c>
      <c r="F45" s="18">
        <v>53.8</v>
      </c>
      <c r="G45" s="18">
        <v>26.9</v>
      </c>
    </row>
    <row r="46" spans="2:7" ht="16.5" customHeight="1">
      <c r="B46" s="7" t="s">
        <v>16</v>
      </c>
      <c r="C46" s="10" t="s">
        <v>3301</v>
      </c>
      <c r="D46" s="10" t="s">
        <v>3302</v>
      </c>
      <c r="E46" s="10" t="s">
        <v>3303</v>
      </c>
      <c r="F46" s="2">
        <v>156.5</v>
      </c>
      <c r="G46" s="2">
        <v>78.25</v>
      </c>
    </row>
    <row r="47" spans="2:7" ht="16.5" customHeight="1">
      <c r="B47" s="7" t="s">
        <v>16</v>
      </c>
      <c r="C47" s="10" t="s">
        <v>3304</v>
      </c>
      <c r="D47" s="10" t="s">
        <v>3305</v>
      </c>
      <c r="E47" s="10" t="s">
        <v>3306</v>
      </c>
      <c r="F47" s="2">
        <v>59.6</v>
      </c>
      <c r="G47" s="2">
        <v>29.8</v>
      </c>
    </row>
    <row r="48" spans="2:7" ht="16.5" customHeight="1">
      <c r="B48" s="7" t="s">
        <v>16</v>
      </c>
      <c r="C48" s="10" t="s">
        <v>3307</v>
      </c>
      <c r="D48" s="10" t="s">
        <v>3308</v>
      </c>
      <c r="E48" s="10" t="s">
        <v>3309</v>
      </c>
      <c r="F48" s="2">
        <v>74.8</v>
      </c>
      <c r="G48" s="2">
        <v>37.4</v>
      </c>
    </row>
    <row r="49" spans="2:7" ht="16.5" customHeight="1">
      <c r="B49" s="7" t="s">
        <v>16</v>
      </c>
      <c r="C49" s="10" t="s">
        <v>3310</v>
      </c>
      <c r="D49" s="10" t="s">
        <v>3311</v>
      </c>
      <c r="E49" s="10" t="s">
        <v>3312</v>
      </c>
      <c r="F49" s="18">
        <v>69.4</v>
      </c>
      <c r="G49" s="18">
        <v>34.7</v>
      </c>
    </row>
    <row r="50" spans="3:7" ht="16.5" customHeight="1">
      <c r="C50" s="10"/>
      <c r="D50" s="10"/>
      <c r="E50" s="10"/>
      <c r="F50" s="2"/>
      <c r="G50" s="2"/>
    </row>
    <row r="51" spans="3:7" ht="16.5" customHeight="1">
      <c r="C51" s="9" t="s">
        <v>3051</v>
      </c>
      <c r="D51" s="9"/>
      <c r="E51" s="1" t="s">
        <v>0</v>
      </c>
      <c r="F51" s="11" t="s">
        <v>5</v>
      </c>
      <c r="G51" s="11" t="s">
        <v>18</v>
      </c>
    </row>
    <row r="52" spans="3:7" ht="16.5" customHeight="1">
      <c r="C52" s="10" t="s">
        <v>1101</v>
      </c>
      <c r="D52" s="10" t="s">
        <v>1102</v>
      </c>
      <c r="E52" s="10" t="s">
        <v>1103</v>
      </c>
      <c r="F52" s="2">
        <v>9.3</v>
      </c>
      <c r="G52" s="2">
        <v>4.65</v>
      </c>
    </row>
    <row r="53" spans="3:7" ht="16.5" customHeight="1">
      <c r="C53" s="10" t="s">
        <v>1104</v>
      </c>
      <c r="D53" s="10" t="s">
        <v>1105</v>
      </c>
      <c r="E53" s="10" t="s">
        <v>1103</v>
      </c>
      <c r="F53" s="2">
        <v>9.3</v>
      </c>
      <c r="G53" s="2">
        <v>4.65</v>
      </c>
    </row>
    <row r="54" spans="3:7" ht="16.5" customHeight="1">
      <c r="C54" s="10" t="s">
        <v>1106</v>
      </c>
      <c r="D54" s="10" t="s">
        <v>1107</v>
      </c>
      <c r="E54" s="10" t="s">
        <v>1103</v>
      </c>
      <c r="F54" s="2">
        <v>9.3</v>
      </c>
      <c r="G54" s="2">
        <v>4.65</v>
      </c>
    </row>
    <row r="55" spans="3:7" ht="16.5" customHeight="1">
      <c r="C55" s="10" t="s">
        <v>1108</v>
      </c>
      <c r="D55" s="10" t="s">
        <v>1109</v>
      </c>
      <c r="E55" s="10" t="s">
        <v>1103</v>
      </c>
      <c r="F55" s="2">
        <v>9.3</v>
      </c>
      <c r="G55" s="2">
        <v>4.65</v>
      </c>
    </row>
    <row r="56" spans="3:7" ht="16.5" customHeight="1">
      <c r="C56" s="10" t="s">
        <v>1110</v>
      </c>
      <c r="D56" s="10" t="s">
        <v>1111</v>
      </c>
      <c r="E56" s="10" t="s">
        <v>1103</v>
      </c>
      <c r="F56" s="2">
        <v>9.3</v>
      </c>
      <c r="G56" s="2">
        <v>4.65</v>
      </c>
    </row>
    <row r="57" spans="3:7" ht="16.5" customHeight="1">
      <c r="C57" s="10" t="s">
        <v>1112</v>
      </c>
      <c r="D57" s="10" t="s">
        <v>1113</v>
      </c>
      <c r="E57" s="10" t="s">
        <v>1114</v>
      </c>
      <c r="F57" s="2">
        <v>13.6</v>
      </c>
      <c r="G57" s="2">
        <v>6.8</v>
      </c>
    </row>
    <row r="58" spans="3:7" ht="16.5" customHeight="1">
      <c r="C58" s="10" t="s">
        <v>1115</v>
      </c>
      <c r="D58" s="10" t="s">
        <v>1116</v>
      </c>
      <c r="E58" s="10" t="s">
        <v>153</v>
      </c>
      <c r="F58" s="2">
        <v>9.9</v>
      </c>
      <c r="G58" s="2">
        <v>4.95</v>
      </c>
    </row>
    <row r="59" spans="3:7" ht="16.5" customHeight="1">
      <c r="C59" s="10" t="s">
        <v>1117</v>
      </c>
      <c r="D59" s="10" t="s">
        <v>1118</v>
      </c>
      <c r="E59" s="10" t="s">
        <v>153</v>
      </c>
      <c r="F59" s="2">
        <v>9.9</v>
      </c>
      <c r="G59" s="2">
        <v>4.95</v>
      </c>
    </row>
    <row r="60" spans="3:7" ht="16.5" customHeight="1">
      <c r="C60" s="10" t="s">
        <v>1119</v>
      </c>
      <c r="D60" s="10" t="s">
        <v>1120</v>
      </c>
      <c r="E60" s="10" t="s">
        <v>1121</v>
      </c>
      <c r="F60" s="2">
        <v>13.6</v>
      </c>
      <c r="G60" s="2">
        <v>6.8</v>
      </c>
    </row>
    <row r="61" spans="3:7" ht="16.5" customHeight="1">
      <c r="C61" s="10" t="s">
        <v>1122</v>
      </c>
      <c r="D61" s="10" t="s">
        <v>1123</v>
      </c>
      <c r="E61" s="10" t="s">
        <v>1121</v>
      </c>
      <c r="F61" s="2">
        <v>13.6</v>
      </c>
      <c r="G61" s="2">
        <v>6.8</v>
      </c>
    </row>
    <row r="62" spans="3:7" ht="16.5" customHeight="1">
      <c r="C62" s="10" t="s">
        <v>1124</v>
      </c>
      <c r="D62" s="10" t="s">
        <v>1125</v>
      </c>
      <c r="E62" s="10" t="s">
        <v>1126</v>
      </c>
      <c r="F62" s="2">
        <v>9.9</v>
      </c>
      <c r="G62" s="2">
        <v>4.95</v>
      </c>
    </row>
    <row r="63" spans="3:7" ht="16.5" customHeight="1">
      <c r="C63" s="10" t="s">
        <v>1127</v>
      </c>
      <c r="D63" s="10" t="s">
        <v>1128</v>
      </c>
      <c r="E63" s="10" t="s">
        <v>1129</v>
      </c>
      <c r="F63" s="2">
        <v>11.7</v>
      </c>
      <c r="G63" s="2">
        <v>5.85</v>
      </c>
    </row>
    <row r="64" spans="3:7" ht="16.5" customHeight="1">
      <c r="C64" s="10" t="s">
        <v>1130</v>
      </c>
      <c r="D64" s="10" t="s">
        <v>185</v>
      </c>
      <c r="E64" s="10" t="s">
        <v>1131</v>
      </c>
      <c r="F64" s="2">
        <v>12.6</v>
      </c>
      <c r="G64" s="2">
        <v>6.3</v>
      </c>
    </row>
    <row r="65" spans="3:7" ht="16.5" customHeight="1">
      <c r="C65" s="10" t="s">
        <v>1132</v>
      </c>
      <c r="D65" s="10" t="s">
        <v>1133</v>
      </c>
      <c r="E65" s="10" t="s">
        <v>1114</v>
      </c>
      <c r="F65" s="2">
        <v>8.5</v>
      </c>
      <c r="G65" s="2">
        <v>4.25</v>
      </c>
    </row>
    <row r="66" spans="3:7" ht="16.5" customHeight="1">
      <c r="C66" s="10" t="s">
        <v>1134</v>
      </c>
      <c r="D66" s="10" t="s">
        <v>1135</v>
      </c>
      <c r="E66" s="10" t="s">
        <v>1114</v>
      </c>
      <c r="F66" s="2">
        <v>9.9</v>
      </c>
      <c r="G66" s="2">
        <v>4.95</v>
      </c>
    </row>
    <row r="67" spans="3:7" ht="16.5" customHeight="1">
      <c r="C67" s="10" t="s">
        <v>1136</v>
      </c>
      <c r="D67" s="10" t="s">
        <v>1137</v>
      </c>
      <c r="E67" s="10" t="s">
        <v>1138</v>
      </c>
      <c r="F67" s="2">
        <v>12.5</v>
      </c>
      <c r="G67" s="2">
        <v>6.25</v>
      </c>
    </row>
    <row r="68" spans="3:7" ht="16.5" customHeight="1">
      <c r="C68" s="10" t="s">
        <v>1139</v>
      </c>
      <c r="D68" s="10" t="s">
        <v>1140</v>
      </c>
      <c r="E68" s="10" t="s">
        <v>1141</v>
      </c>
      <c r="F68" s="2">
        <v>16.6</v>
      </c>
      <c r="G68" s="2">
        <v>8.3</v>
      </c>
    </row>
    <row r="69" spans="3:7" ht="16.5" customHeight="1">
      <c r="C69" s="10" t="s">
        <v>1142</v>
      </c>
      <c r="D69" s="10" t="s">
        <v>1143</v>
      </c>
      <c r="E69" s="10" t="s">
        <v>1141</v>
      </c>
      <c r="F69" s="2">
        <v>7.5</v>
      </c>
      <c r="G69" s="2">
        <v>3.75</v>
      </c>
    </row>
    <row r="70" spans="3:7" ht="16.5" customHeight="1">
      <c r="C70" s="10" t="s">
        <v>1144</v>
      </c>
      <c r="D70" s="10" t="s">
        <v>1145</v>
      </c>
      <c r="E70" s="10" t="s">
        <v>1141</v>
      </c>
      <c r="F70" s="2">
        <v>16.6</v>
      </c>
      <c r="G70" s="2">
        <v>8.3</v>
      </c>
    </row>
    <row r="71" spans="3:7" ht="16.5" customHeight="1">
      <c r="C71" s="10" t="s">
        <v>1146</v>
      </c>
      <c r="D71" s="10" t="s">
        <v>1147</v>
      </c>
      <c r="E71" s="10" t="s">
        <v>1148</v>
      </c>
      <c r="F71" s="2">
        <v>13.3</v>
      </c>
      <c r="G71" s="2">
        <v>6.65</v>
      </c>
    </row>
    <row r="72" spans="3:7" ht="16.5" customHeight="1">
      <c r="C72" s="10" t="s">
        <v>1149</v>
      </c>
      <c r="D72" s="10" t="s">
        <v>1150</v>
      </c>
      <c r="E72" s="10" t="s">
        <v>1151</v>
      </c>
      <c r="F72" s="2">
        <v>11.7</v>
      </c>
      <c r="G72" s="2">
        <v>5.85</v>
      </c>
    </row>
    <row r="73" spans="3:7" ht="16.5" customHeight="1">
      <c r="C73" s="10" t="s">
        <v>1152</v>
      </c>
      <c r="D73" s="10" t="s">
        <v>1153</v>
      </c>
      <c r="E73" s="10" t="s">
        <v>1154</v>
      </c>
      <c r="F73" s="2">
        <v>9.9</v>
      </c>
      <c r="G73" s="2">
        <v>4.95</v>
      </c>
    </row>
    <row r="74" spans="3:7" ht="16.5" customHeight="1">
      <c r="C74" s="10" t="s">
        <v>1155</v>
      </c>
      <c r="D74" s="10" t="s">
        <v>1156</v>
      </c>
      <c r="E74" s="10" t="s">
        <v>1157</v>
      </c>
      <c r="F74" s="2">
        <v>12.5</v>
      </c>
      <c r="G74" s="2">
        <v>6.25</v>
      </c>
    </row>
    <row r="75" spans="3:7" ht="16.5" customHeight="1">
      <c r="C75" s="10" t="s">
        <v>1158</v>
      </c>
      <c r="D75" s="10" t="s">
        <v>1159</v>
      </c>
      <c r="E75" s="10" t="s">
        <v>1160</v>
      </c>
      <c r="F75" s="2">
        <v>9.9</v>
      </c>
      <c r="G75" s="2">
        <v>4.95</v>
      </c>
    </row>
    <row r="76" spans="3:7" ht="16.5" customHeight="1">
      <c r="C76" s="10" t="s">
        <v>1161</v>
      </c>
      <c r="D76" s="10" t="s">
        <v>1162</v>
      </c>
      <c r="E76" s="10" t="s">
        <v>1160</v>
      </c>
      <c r="F76" s="2">
        <v>9.9</v>
      </c>
      <c r="G76" s="2">
        <v>4.95</v>
      </c>
    </row>
    <row r="77" spans="3:7" ht="16.5" customHeight="1">
      <c r="C77" s="10" t="s">
        <v>1163</v>
      </c>
      <c r="D77" s="10" t="s">
        <v>1164</v>
      </c>
      <c r="E77" s="10" t="s">
        <v>1165</v>
      </c>
      <c r="F77" s="2">
        <v>9.9</v>
      </c>
      <c r="G77" s="2">
        <v>4.95</v>
      </c>
    </row>
    <row r="78" spans="3:7" ht="16.5" customHeight="1">
      <c r="C78" s="10" t="s">
        <v>1166</v>
      </c>
      <c r="D78" s="10" t="s">
        <v>1167</v>
      </c>
      <c r="E78" s="10" t="s">
        <v>1168</v>
      </c>
      <c r="F78" s="2">
        <v>9.9</v>
      </c>
      <c r="G78" s="2">
        <v>4.95</v>
      </c>
    </row>
    <row r="79" spans="3:7" ht="16.5" customHeight="1">
      <c r="C79" s="10" t="s">
        <v>1169</v>
      </c>
      <c r="D79" s="10" t="s">
        <v>1170</v>
      </c>
      <c r="E79" s="10" t="s">
        <v>1171</v>
      </c>
      <c r="F79" s="2">
        <v>8.9</v>
      </c>
      <c r="G79" s="2">
        <v>4.45</v>
      </c>
    </row>
    <row r="80" spans="3:7" ht="16.5" customHeight="1">
      <c r="C80" s="10" t="s">
        <v>1172</v>
      </c>
      <c r="D80" s="10" t="s">
        <v>929</v>
      </c>
      <c r="E80" s="10" t="s">
        <v>930</v>
      </c>
      <c r="F80" s="2">
        <v>13.3</v>
      </c>
      <c r="G80" s="2">
        <v>6.65</v>
      </c>
    </row>
    <row r="81" spans="3:7" ht="16.5" customHeight="1">
      <c r="C81" s="10" t="s">
        <v>1173</v>
      </c>
      <c r="D81" s="10" t="s">
        <v>1174</v>
      </c>
      <c r="E81" s="10" t="s">
        <v>1175</v>
      </c>
      <c r="F81" s="2">
        <v>6.7</v>
      </c>
      <c r="G81" s="2">
        <v>3.35</v>
      </c>
    </row>
    <row r="82" spans="3:7" ht="16.5" customHeight="1">
      <c r="C82" s="10" t="s">
        <v>1176</v>
      </c>
      <c r="D82" s="10" t="s">
        <v>1177</v>
      </c>
      <c r="E82" s="10" t="s">
        <v>1178</v>
      </c>
      <c r="F82" s="2">
        <v>9.2</v>
      </c>
      <c r="G82" s="2">
        <v>4.6</v>
      </c>
    </row>
    <row r="83" spans="3:7" ht="16.5" customHeight="1">
      <c r="C83" s="10" t="s">
        <v>1179</v>
      </c>
      <c r="D83" s="10" t="s">
        <v>1180</v>
      </c>
      <c r="E83" s="10" t="s">
        <v>1181</v>
      </c>
      <c r="F83" s="2">
        <v>9.2</v>
      </c>
      <c r="G83" s="2">
        <v>4.6</v>
      </c>
    </row>
    <row r="84" spans="3:7" ht="16.5" customHeight="1">
      <c r="C84" s="10" t="s">
        <v>1182</v>
      </c>
      <c r="D84" s="10" t="s">
        <v>951</v>
      </c>
      <c r="E84" s="10" t="s">
        <v>876</v>
      </c>
      <c r="F84" s="2">
        <v>10.8</v>
      </c>
      <c r="G84" s="2">
        <v>5.4</v>
      </c>
    </row>
    <row r="85" spans="3:7" ht="16.5" customHeight="1">
      <c r="C85" s="10" t="s">
        <v>1183</v>
      </c>
      <c r="D85" s="10" t="s">
        <v>1184</v>
      </c>
      <c r="E85" s="10" t="s">
        <v>1185</v>
      </c>
      <c r="F85" s="2">
        <v>13.3</v>
      </c>
      <c r="G85" s="2">
        <v>6.65</v>
      </c>
    </row>
    <row r="86" spans="3:7" ht="16.5" customHeight="1">
      <c r="C86" s="10" t="s">
        <v>1186</v>
      </c>
      <c r="D86" s="10" t="s">
        <v>1187</v>
      </c>
      <c r="E86" s="10" t="s">
        <v>1188</v>
      </c>
      <c r="F86" s="2">
        <v>20.9</v>
      </c>
      <c r="G86" s="2">
        <v>10.45</v>
      </c>
    </row>
    <row r="87" spans="3:7" ht="16.5" customHeight="1">
      <c r="C87" s="10" t="s">
        <v>1189</v>
      </c>
      <c r="D87" s="10" t="s">
        <v>352</v>
      </c>
      <c r="E87" s="10" t="s">
        <v>353</v>
      </c>
      <c r="F87" s="2">
        <v>15.8</v>
      </c>
      <c r="G87" s="2">
        <v>7.9</v>
      </c>
    </row>
    <row r="88" spans="3:7" ht="16.5" customHeight="1">
      <c r="C88" s="10" t="s">
        <v>1190</v>
      </c>
      <c r="D88" s="10" t="s">
        <v>1191</v>
      </c>
      <c r="E88" s="10" t="s">
        <v>1192</v>
      </c>
      <c r="F88" s="2">
        <v>20.9</v>
      </c>
      <c r="G88" s="2">
        <v>10.45</v>
      </c>
    </row>
    <row r="89" spans="3:7" ht="16.5" customHeight="1">
      <c r="C89" s="10" t="s">
        <v>1193</v>
      </c>
      <c r="D89" s="10" t="s">
        <v>948</v>
      </c>
      <c r="E89" s="10" t="s">
        <v>1008</v>
      </c>
      <c r="F89" s="2">
        <v>8.9</v>
      </c>
      <c r="G89" s="2">
        <v>4.45</v>
      </c>
    </row>
    <row r="90" spans="3:7" ht="16.5" customHeight="1">
      <c r="C90" s="10" t="s">
        <v>1194</v>
      </c>
      <c r="D90" s="10" t="s">
        <v>1195</v>
      </c>
      <c r="E90" s="10" t="s">
        <v>1192</v>
      </c>
      <c r="F90" s="2">
        <v>19.9</v>
      </c>
      <c r="G90" s="2">
        <v>9.95</v>
      </c>
    </row>
    <row r="91" spans="3:7" ht="16.5" customHeight="1">
      <c r="C91" s="10" t="s">
        <v>1196</v>
      </c>
      <c r="D91" s="10" t="s">
        <v>1197</v>
      </c>
      <c r="E91" s="10" t="s">
        <v>150</v>
      </c>
      <c r="F91" s="2">
        <v>17.8</v>
      </c>
      <c r="G91" s="2">
        <v>8.9</v>
      </c>
    </row>
    <row r="92" spans="3:7" ht="16.5" customHeight="1">
      <c r="C92" s="10" t="s">
        <v>1198</v>
      </c>
      <c r="D92" s="10" t="s">
        <v>1199</v>
      </c>
      <c r="E92" s="10" t="s">
        <v>1200</v>
      </c>
      <c r="F92" s="2">
        <v>13.3</v>
      </c>
      <c r="G92" s="2">
        <v>6.65</v>
      </c>
    </row>
    <row r="93" spans="3:7" ht="16.5" customHeight="1">
      <c r="C93" s="10" t="s">
        <v>1201</v>
      </c>
      <c r="D93" s="10" t="s">
        <v>1202</v>
      </c>
      <c r="E93" s="10" t="s">
        <v>1203</v>
      </c>
      <c r="F93" s="2">
        <v>10.8</v>
      </c>
      <c r="G93" s="2">
        <v>5.4</v>
      </c>
    </row>
    <row r="94" spans="3:7" ht="16.5" customHeight="1">
      <c r="C94" s="10" t="s">
        <v>1204</v>
      </c>
      <c r="D94" s="10" t="s">
        <v>1205</v>
      </c>
      <c r="E94" s="10" t="s">
        <v>1206</v>
      </c>
      <c r="F94" s="2">
        <v>24.8</v>
      </c>
      <c r="G94" s="2">
        <v>12.4</v>
      </c>
    </row>
    <row r="95" spans="3:7" ht="16.5" customHeight="1">
      <c r="C95" s="10" t="s">
        <v>1207</v>
      </c>
      <c r="D95" s="10" t="s">
        <v>1208</v>
      </c>
      <c r="E95" s="10" t="s">
        <v>1209</v>
      </c>
      <c r="F95" s="2">
        <v>19.9</v>
      </c>
      <c r="G95" s="2">
        <v>9.95</v>
      </c>
    </row>
    <row r="96" spans="3:7" ht="16.5" customHeight="1">
      <c r="C96" s="10" t="s">
        <v>1210</v>
      </c>
      <c r="D96" s="10" t="s">
        <v>1211</v>
      </c>
      <c r="E96" s="10" t="s">
        <v>1212</v>
      </c>
      <c r="F96" s="2">
        <v>12.4</v>
      </c>
      <c r="G96" s="2">
        <v>6.2</v>
      </c>
    </row>
    <row r="97" spans="3:7" ht="16.5" customHeight="1">
      <c r="C97" s="10" t="s">
        <v>1213</v>
      </c>
      <c r="D97" s="10" t="s">
        <v>1214</v>
      </c>
      <c r="E97" s="10" t="s">
        <v>364</v>
      </c>
      <c r="F97" s="2">
        <v>16.5</v>
      </c>
      <c r="G97" s="2">
        <v>8.25</v>
      </c>
    </row>
    <row r="98" spans="3:7" ht="16.5" customHeight="1">
      <c r="C98" s="10" t="s">
        <v>1215</v>
      </c>
      <c r="D98" s="10" t="s">
        <v>1216</v>
      </c>
      <c r="E98" s="10" t="s">
        <v>1217</v>
      </c>
      <c r="F98" s="2">
        <v>14.6</v>
      </c>
      <c r="G98" s="2">
        <v>7.3</v>
      </c>
    </row>
    <row r="99" spans="3:7" ht="16.5" customHeight="1">
      <c r="C99" s="10" t="s">
        <v>1218</v>
      </c>
      <c r="D99" s="10" t="s">
        <v>1219</v>
      </c>
      <c r="E99" s="10" t="s">
        <v>1209</v>
      </c>
      <c r="F99" s="18">
        <v>18.9</v>
      </c>
      <c r="G99" s="18">
        <f>F99/2</f>
        <v>9.45</v>
      </c>
    </row>
    <row r="100" spans="3:7" ht="16.5" customHeight="1">
      <c r="C100" s="10" t="s">
        <v>1220</v>
      </c>
      <c r="D100" s="10" t="s">
        <v>1221</v>
      </c>
      <c r="E100" s="10" t="s">
        <v>1222</v>
      </c>
      <c r="F100" s="2">
        <v>17.8</v>
      </c>
      <c r="G100" s="2">
        <v>8.9</v>
      </c>
    </row>
    <row r="101" spans="3:7" ht="16.5" customHeight="1">
      <c r="C101" s="10" t="s">
        <v>1223</v>
      </c>
      <c r="D101" s="10" t="s">
        <v>1224</v>
      </c>
      <c r="E101" s="10" t="s">
        <v>1222</v>
      </c>
      <c r="F101" s="2">
        <v>19.9</v>
      </c>
      <c r="G101" s="2">
        <v>9.95</v>
      </c>
    </row>
    <row r="102" spans="3:7" ht="16.5" customHeight="1">
      <c r="C102" s="10" t="s">
        <v>1225</v>
      </c>
      <c r="D102" s="10" t="s">
        <v>1226</v>
      </c>
      <c r="E102" s="10" t="s">
        <v>1227</v>
      </c>
      <c r="F102" s="2">
        <v>11.7</v>
      </c>
      <c r="G102" s="2">
        <v>5.85</v>
      </c>
    </row>
    <row r="103" spans="3:7" ht="16.5" customHeight="1">
      <c r="C103" s="10" t="s">
        <v>1228</v>
      </c>
      <c r="D103" s="10" t="s">
        <v>1229</v>
      </c>
      <c r="E103" s="10" t="s">
        <v>1230</v>
      </c>
      <c r="F103" s="2">
        <v>15.8</v>
      </c>
      <c r="G103" s="2">
        <v>7.9</v>
      </c>
    </row>
    <row r="104" spans="3:7" ht="16.5" customHeight="1">
      <c r="C104" s="10" t="s">
        <v>1231</v>
      </c>
      <c r="D104" s="10" t="s">
        <v>1232</v>
      </c>
      <c r="E104" s="10" t="s">
        <v>1233</v>
      </c>
      <c r="F104" s="2">
        <v>23.9</v>
      </c>
      <c r="G104" s="2">
        <v>11.95</v>
      </c>
    </row>
    <row r="105" spans="3:7" ht="16.5" customHeight="1">
      <c r="C105" s="10" t="s">
        <v>1234</v>
      </c>
      <c r="D105" s="10" t="s">
        <v>1235</v>
      </c>
      <c r="E105" s="10" t="s">
        <v>364</v>
      </c>
      <c r="F105" s="2">
        <v>17.8</v>
      </c>
      <c r="G105" s="2">
        <v>8.9</v>
      </c>
    </row>
    <row r="106" spans="3:7" ht="16.5" customHeight="1">
      <c r="C106" s="10" t="s">
        <v>1236</v>
      </c>
      <c r="D106" s="10" t="s">
        <v>1237</v>
      </c>
      <c r="E106" s="10" t="s">
        <v>1238</v>
      </c>
      <c r="F106" s="2">
        <v>17.8</v>
      </c>
      <c r="G106" s="2">
        <v>8.9</v>
      </c>
    </row>
    <row r="107" spans="3:7" ht="16.5" customHeight="1">
      <c r="C107" s="10" t="s">
        <v>1239</v>
      </c>
      <c r="D107" s="10" t="s">
        <v>1240</v>
      </c>
      <c r="E107" s="10" t="s">
        <v>364</v>
      </c>
      <c r="F107" s="2">
        <v>16.5</v>
      </c>
      <c r="G107" s="2">
        <v>8.25</v>
      </c>
    </row>
    <row r="108" spans="3:7" ht="16.5" customHeight="1">
      <c r="C108" s="10" t="s">
        <v>3211</v>
      </c>
      <c r="D108" s="10" t="s">
        <v>3212</v>
      </c>
      <c r="E108" s="10" t="s">
        <v>364</v>
      </c>
      <c r="F108" s="2">
        <v>16.6</v>
      </c>
      <c r="G108" s="2">
        <v>8.3</v>
      </c>
    </row>
    <row r="109" spans="3:7" ht="16.5" customHeight="1">
      <c r="C109" s="10" t="s">
        <v>3213</v>
      </c>
      <c r="D109" s="10" t="s">
        <v>3214</v>
      </c>
      <c r="E109" s="10" t="s">
        <v>3215</v>
      </c>
      <c r="F109" s="2">
        <v>13.3</v>
      </c>
      <c r="G109" s="2">
        <v>6.65</v>
      </c>
    </row>
    <row r="110" spans="3:7" ht="16.5" customHeight="1">
      <c r="C110" s="10" t="s">
        <v>3216</v>
      </c>
      <c r="D110" s="10" t="s">
        <v>3217</v>
      </c>
      <c r="E110" s="10" t="s">
        <v>364</v>
      </c>
      <c r="F110" s="2">
        <v>15.8</v>
      </c>
      <c r="G110" s="2">
        <v>7.9</v>
      </c>
    </row>
    <row r="111" spans="3:7" ht="16.5" customHeight="1">
      <c r="C111" s="10" t="s">
        <v>3218</v>
      </c>
      <c r="D111" s="10" t="s">
        <v>3219</v>
      </c>
      <c r="E111" s="10" t="s">
        <v>3220</v>
      </c>
      <c r="F111" s="2">
        <v>11.7</v>
      </c>
      <c r="G111" s="2">
        <v>5.85</v>
      </c>
    </row>
    <row r="112" spans="3:7" ht="16.5" customHeight="1">
      <c r="C112" s="10" t="s">
        <v>3221</v>
      </c>
      <c r="D112" s="10" t="s">
        <v>3222</v>
      </c>
      <c r="E112" s="10" t="s">
        <v>3223</v>
      </c>
      <c r="F112" s="18">
        <v>20.6</v>
      </c>
      <c r="G112" s="18">
        <v>10.3</v>
      </c>
    </row>
    <row r="113" spans="3:7" ht="16.5" customHeight="1">
      <c r="C113" s="10" t="s">
        <v>3224</v>
      </c>
      <c r="D113" s="10" t="s">
        <v>1271</v>
      </c>
      <c r="E113" s="10" t="s">
        <v>3225</v>
      </c>
      <c r="F113" s="2">
        <v>9.9</v>
      </c>
      <c r="G113" s="2">
        <v>4.95</v>
      </c>
    </row>
    <row r="114" spans="3:7" ht="16.5" customHeight="1">
      <c r="C114" s="10" t="s">
        <v>3226</v>
      </c>
      <c r="D114" s="10" t="s">
        <v>112</v>
      </c>
      <c r="E114" s="10" t="s">
        <v>1165</v>
      </c>
      <c r="F114" s="2">
        <v>11.2</v>
      </c>
      <c r="G114" s="2">
        <v>5.6</v>
      </c>
    </row>
    <row r="115" spans="3:7" ht="16.5" customHeight="1">
      <c r="C115" s="10" t="s">
        <v>3227</v>
      </c>
      <c r="D115" s="10" t="s">
        <v>3228</v>
      </c>
      <c r="E115" s="10" t="s">
        <v>3229</v>
      </c>
      <c r="F115" s="2">
        <v>9.9</v>
      </c>
      <c r="G115" s="2">
        <v>4.95</v>
      </c>
    </row>
    <row r="116" spans="3:7" ht="16.5" customHeight="1">
      <c r="C116" s="10" t="s">
        <v>3230</v>
      </c>
      <c r="D116" s="10" t="s">
        <v>3231</v>
      </c>
      <c r="E116" s="10" t="s">
        <v>3229</v>
      </c>
      <c r="F116" s="2">
        <v>9.9</v>
      </c>
      <c r="G116" s="2">
        <v>4.95</v>
      </c>
    </row>
    <row r="117" spans="3:7" ht="16.5" customHeight="1">
      <c r="C117" s="10" t="s">
        <v>3232</v>
      </c>
      <c r="D117" s="10" t="s">
        <v>3233</v>
      </c>
      <c r="E117" s="10" t="s">
        <v>3229</v>
      </c>
      <c r="F117" s="2">
        <v>9.9</v>
      </c>
      <c r="G117" s="2">
        <v>4.95</v>
      </c>
    </row>
    <row r="118" spans="3:7" ht="16.5" customHeight="1">
      <c r="C118" s="10" t="s">
        <v>3234</v>
      </c>
      <c r="D118" s="10" t="s">
        <v>3235</v>
      </c>
      <c r="E118" s="10" t="s">
        <v>3229</v>
      </c>
      <c r="F118" s="2">
        <v>9.9</v>
      </c>
      <c r="G118" s="2">
        <v>4.95</v>
      </c>
    </row>
    <row r="119" spans="3:7" ht="16.5" customHeight="1">
      <c r="C119" s="10" t="s">
        <v>3236</v>
      </c>
      <c r="D119" s="10" t="s">
        <v>3237</v>
      </c>
      <c r="E119" s="10" t="s">
        <v>3229</v>
      </c>
      <c r="F119" s="2">
        <v>9.9</v>
      </c>
      <c r="G119" s="2">
        <v>4.95</v>
      </c>
    </row>
    <row r="120" spans="3:7" ht="16.5" customHeight="1">
      <c r="C120" s="10" t="s">
        <v>3238</v>
      </c>
      <c r="D120" s="10" t="s">
        <v>3239</v>
      </c>
      <c r="E120" s="10" t="s">
        <v>3240</v>
      </c>
      <c r="F120" s="2">
        <v>12.4</v>
      </c>
      <c r="G120" s="2">
        <v>6.2</v>
      </c>
    </row>
    <row r="121" spans="3:7" ht="16.5" customHeight="1">
      <c r="C121" s="10" t="s">
        <v>3241</v>
      </c>
      <c r="D121" s="10" t="s">
        <v>3242</v>
      </c>
      <c r="E121" s="10" t="s">
        <v>3243</v>
      </c>
      <c r="F121" s="2">
        <v>13.3</v>
      </c>
      <c r="G121" s="2">
        <v>6.65</v>
      </c>
    </row>
    <row r="122" spans="2:7" ht="16.5" customHeight="1">
      <c r="B122" s="7" t="s">
        <v>16</v>
      </c>
      <c r="C122" s="10" t="s">
        <v>3313</v>
      </c>
      <c r="D122" s="10" t="s">
        <v>3314</v>
      </c>
      <c r="E122" s="10" t="s">
        <v>3315</v>
      </c>
      <c r="F122" s="2">
        <v>12.5</v>
      </c>
      <c r="G122" s="2">
        <v>6.25</v>
      </c>
    </row>
    <row r="123" spans="2:7" ht="16.5" customHeight="1">
      <c r="B123" s="7" t="s">
        <v>16</v>
      </c>
      <c r="C123" s="10" t="s">
        <v>3316</v>
      </c>
      <c r="D123" s="10" t="s">
        <v>3317</v>
      </c>
      <c r="E123" s="10" t="s">
        <v>3318</v>
      </c>
      <c r="F123" s="2">
        <v>10.8</v>
      </c>
      <c r="G123" s="2">
        <v>5.4</v>
      </c>
    </row>
    <row r="124" spans="2:7" ht="16.5" customHeight="1">
      <c r="B124" s="7" t="s">
        <v>16</v>
      </c>
      <c r="C124" s="10" t="s">
        <v>3319</v>
      </c>
      <c r="D124" s="10" t="s">
        <v>3320</v>
      </c>
      <c r="E124" s="10" t="s">
        <v>3321</v>
      </c>
      <c r="F124" s="2">
        <v>9.2</v>
      </c>
      <c r="G124" s="2">
        <v>4.6</v>
      </c>
    </row>
    <row r="125" spans="2:7" ht="16.5" customHeight="1">
      <c r="B125" s="7" t="s">
        <v>16</v>
      </c>
      <c r="C125" s="10" t="s">
        <v>3322</v>
      </c>
      <c r="D125" s="10" t="s">
        <v>3323</v>
      </c>
      <c r="E125" s="10" t="s">
        <v>3324</v>
      </c>
      <c r="F125" s="2">
        <v>9.2</v>
      </c>
      <c r="G125" s="2">
        <v>4.6</v>
      </c>
    </row>
    <row r="126" spans="2:7" ht="16.5" customHeight="1">
      <c r="B126" s="7" t="s">
        <v>16</v>
      </c>
      <c r="C126" s="10" t="s">
        <v>3325</v>
      </c>
      <c r="D126" s="10" t="s">
        <v>3326</v>
      </c>
      <c r="E126" s="10" t="s">
        <v>364</v>
      </c>
      <c r="F126" s="2">
        <v>13.9</v>
      </c>
      <c r="G126" s="2">
        <v>6.95</v>
      </c>
    </row>
    <row r="127" spans="2:7" ht="16.5" customHeight="1">
      <c r="B127" s="7" t="s">
        <v>16</v>
      </c>
      <c r="C127" s="10" t="s">
        <v>3327</v>
      </c>
      <c r="D127" s="10" t="s">
        <v>3328</v>
      </c>
      <c r="E127" s="10" t="s">
        <v>3087</v>
      </c>
      <c r="F127" s="2">
        <v>17.7</v>
      </c>
      <c r="G127" s="2">
        <v>8.85</v>
      </c>
    </row>
    <row r="128" spans="2:7" ht="16.5" customHeight="1">
      <c r="B128" s="7" t="s">
        <v>16</v>
      </c>
      <c r="C128" s="10" t="s">
        <v>3329</v>
      </c>
      <c r="D128" s="10" t="s">
        <v>3330</v>
      </c>
      <c r="E128" s="10" t="s">
        <v>1157</v>
      </c>
      <c r="F128" s="2">
        <v>12.6</v>
      </c>
      <c r="G128" s="2">
        <v>6.3</v>
      </c>
    </row>
    <row r="129" spans="2:7" ht="16.5" customHeight="1">
      <c r="B129" s="7" t="s">
        <v>16</v>
      </c>
      <c r="C129" s="10" t="s">
        <v>3331</v>
      </c>
      <c r="D129" s="10" t="s">
        <v>3332</v>
      </c>
      <c r="E129" s="10" t="s">
        <v>3333</v>
      </c>
      <c r="F129" s="2">
        <v>11.7</v>
      </c>
      <c r="G129" s="2">
        <v>5.85</v>
      </c>
    </row>
    <row r="130" spans="3:7" ht="16.5" customHeight="1">
      <c r="C130" s="6"/>
      <c r="D130" s="6"/>
      <c r="E130" s="6"/>
      <c r="F130" s="2"/>
      <c r="G130" s="2"/>
    </row>
    <row r="131" spans="3:7" ht="16.5" customHeight="1">
      <c r="C131" s="9" t="s">
        <v>2180</v>
      </c>
      <c r="D131" s="9"/>
      <c r="E131" s="1" t="s">
        <v>0</v>
      </c>
      <c r="F131" s="11" t="s">
        <v>5</v>
      </c>
      <c r="G131" s="11" t="s">
        <v>18</v>
      </c>
    </row>
    <row r="132" spans="3:7" ht="16.5" customHeight="1">
      <c r="C132" s="6" t="s">
        <v>2181</v>
      </c>
      <c r="D132" s="6" t="s">
        <v>2182</v>
      </c>
      <c r="E132" s="6" t="s">
        <v>2183</v>
      </c>
      <c r="F132" s="2">
        <v>198.6</v>
      </c>
      <c r="G132" s="2">
        <v>99.3</v>
      </c>
    </row>
    <row r="133" spans="3:7" ht="16.5" customHeight="1">
      <c r="C133" s="6" t="s">
        <v>2184</v>
      </c>
      <c r="D133" s="6" t="s">
        <v>411</v>
      </c>
      <c r="E133" s="6" t="s">
        <v>2185</v>
      </c>
      <c r="F133" s="2">
        <v>248.7</v>
      </c>
      <c r="G133" s="2">
        <v>124.35</v>
      </c>
    </row>
    <row r="134" spans="3:7" ht="16.5" customHeight="1">
      <c r="C134" s="6" t="s">
        <v>2186</v>
      </c>
      <c r="D134" s="6" t="s">
        <v>2187</v>
      </c>
      <c r="E134" s="6" t="s">
        <v>2188</v>
      </c>
      <c r="F134" s="2">
        <v>153.5</v>
      </c>
      <c r="G134" s="2">
        <v>76.75</v>
      </c>
    </row>
    <row r="135" spans="3:7" ht="16.5" customHeight="1">
      <c r="C135" s="6" t="s">
        <v>2189</v>
      </c>
      <c r="D135" s="6" t="s">
        <v>2190</v>
      </c>
      <c r="E135" s="6" t="s">
        <v>2191</v>
      </c>
      <c r="F135" s="2">
        <v>146.5</v>
      </c>
      <c r="G135" s="2">
        <v>73.25</v>
      </c>
    </row>
    <row r="136" spans="3:7" ht="16.5" customHeight="1">
      <c r="C136" s="6" t="s">
        <v>2192</v>
      </c>
      <c r="D136" s="6" t="s">
        <v>2193</v>
      </c>
      <c r="E136" s="6" t="s">
        <v>1699</v>
      </c>
      <c r="F136" s="2">
        <v>96.4</v>
      </c>
      <c r="G136" s="2">
        <v>48.2</v>
      </c>
    </row>
    <row r="137" spans="3:7" ht="16.5" customHeight="1">
      <c r="C137" s="6" t="s">
        <v>2194</v>
      </c>
      <c r="D137" s="6" t="s">
        <v>2195</v>
      </c>
      <c r="E137" s="6" t="s">
        <v>2196</v>
      </c>
      <c r="F137" s="18">
        <v>159.5</v>
      </c>
      <c r="G137" s="18">
        <v>79.75</v>
      </c>
    </row>
    <row r="138" spans="3:7" ht="16.5" customHeight="1">
      <c r="C138" s="6" t="s">
        <v>2197</v>
      </c>
      <c r="D138" s="6" t="s">
        <v>2198</v>
      </c>
      <c r="E138" s="6" t="s">
        <v>2199</v>
      </c>
      <c r="F138" s="2">
        <v>99.5</v>
      </c>
      <c r="G138" s="2">
        <v>49.75</v>
      </c>
    </row>
    <row r="139" spans="3:7" ht="16.5" customHeight="1">
      <c r="C139" s="6" t="s">
        <v>2200</v>
      </c>
      <c r="D139" s="6" t="s">
        <v>2201</v>
      </c>
      <c r="E139" s="6" t="s">
        <v>2188</v>
      </c>
      <c r="F139" s="18">
        <v>159.5</v>
      </c>
      <c r="G139" s="18">
        <v>79.75</v>
      </c>
    </row>
    <row r="140" spans="3:7" ht="16.5" customHeight="1">
      <c r="C140" s="6" t="s">
        <v>2202</v>
      </c>
      <c r="D140" s="6" t="s">
        <v>2203</v>
      </c>
      <c r="E140" s="6" t="s">
        <v>2188</v>
      </c>
      <c r="F140" s="18">
        <v>159.5</v>
      </c>
      <c r="G140" s="18">
        <v>79.75</v>
      </c>
    </row>
    <row r="141" spans="3:7" ht="16.5" customHeight="1">
      <c r="C141" s="6" t="s">
        <v>2204</v>
      </c>
      <c r="D141" s="6" t="s">
        <v>2205</v>
      </c>
      <c r="E141" s="6" t="s">
        <v>2206</v>
      </c>
      <c r="F141" s="2">
        <v>132.5</v>
      </c>
      <c r="G141" s="2">
        <v>66.25</v>
      </c>
    </row>
    <row r="142" spans="3:7" ht="16.5" customHeight="1">
      <c r="C142" s="6" t="s">
        <v>2207</v>
      </c>
      <c r="D142" s="6" t="s">
        <v>2208</v>
      </c>
      <c r="E142" s="6" t="s">
        <v>2209</v>
      </c>
      <c r="F142" s="2">
        <v>84.2</v>
      </c>
      <c r="G142" s="2">
        <v>42.1</v>
      </c>
    </row>
    <row r="143" spans="3:7" ht="16.5" customHeight="1">
      <c r="C143" s="6" t="s">
        <v>2210</v>
      </c>
      <c r="D143" s="6" t="s">
        <v>2211</v>
      </c>
      <c r="E143" s="6" t="s">
        <v>2212</v>
      </c>
      <c r="F143" s="2">
        <v>57.3</v>
      </c>
      <c r="G143" s="2">
        <v>28.65</v>
      </c>
    </row>
    <row r="144" spans="3:7" ht="16.5" customHeight="1">
      <c r="C144" s="6" t="s">
        <v>2213</v>
      </c>
      <c r="D144" s="6" t="s">
        <v>2214</v>
      </c>
      <c r="E144" s="6" t="s">
        <v>2215</v>
      </c>
      <c r="F144" s="2">
        <v>139.5</v>
      </c>
      <c r="G144" s="2">
        <v>69.75</v>
      </c>
    </row>
    <row r="145" spans="3:7" ht="16.5" customHeight="1">
      <c r="C145" s="6" t="s">
        <v>2216</v>
      </c>
      <c r="D145" s="6" t="s">
        <v>2217</v>
      </c>
      <c r="E145" s="6" t="s">
        <v>2218</v>
      </c>
      <c r="F145" s="18">
        <v>159.5</v>
      </c>
      <c r="G145" s="18">
        <v>79.75</v>
      </c>
    </row>
    <row r="146" spans="3:7" ht="16.5" customHeight="1">
      <c r="C146" s="6" t="s">
        <v>2219</v>
      </c>
      <c r="D146" s="6" t="s">
        <v>2220</v>
      </c>
      <c r="E146" s="6" t="s">
        <v>2221</v>
      </c>
      <c r="F146" s="2">
        <v>132.5</v>
      </c>
      <c r="G146" s="2">
        <v>66.25</v>
      </c>
    </row>
    <row r="147" spans="3:7" ht="16.5" customHeight="1">
      <c r="C147" s="6" t="s">
        <v>2222</v>
      </c>
      <c r="D147" s="6" t="s">
        <v>1074</v>
      </c>
      <c r="E147" s="6" t="s">
        <v>2223</v>
      </c>
      <c r="F147" s="2">
        <v>124.5</v>
      </c>
      <c r="G147" s="2">
        <v>62.25</v>
      </c>
    </row>
    <row r="148" spans="3:7" ht="16.5" customHeight="1">
      <c r="C148" s="6" t="s">
        <v>3244</v>
      </c>
      <c r="D148" s="6" t="s">
        <v>3245</v>
      </c>
      <c r="E148" s="6" t="s">
        <v>3246</v>
      </c>
      <c r="F148" s="2">
        <v>115.8</v>
      </c>
      <c r="G148" s="2">
        <v>57.9</v>
      </c>
    </row>
    <row r="149" spans="2:7" ht="16.5" customHeight="1">
      <c r="B149" s="7" t="s">
        <v>16</v>
      </c>
      <c r="C149" s="6" t="s">
        <v>3334</v>
      </c>
      <c r="D149" s="6" t="s">
        <v>1098</v>
      </c>
      <c r="E149" s="6" t="s">
        <v>3335</v>
      </c>
      <c r="F149" s="2">
        <v>66.5</v>
      </c>
      <c r="G149" s="2">
        <v>33.25</v>
      </c>
    </row>
    <row r="150" spans="3:7" ht="16.5" customHeight="1">
      <c r="C150" s="10"/>
      <c r="D150" s="10"/>
      <c r="E150" s="10"/>
      <c r="F150" s="2"/>
      <c r="G150" s="2"/>
    </row>
    <row r="151" spans="3:7" ht="16.5" customHeight="1">
      <c r="C151" s="9" t="s">
        <v>3052</v>
      </c>
      <c r="D151" s="9"/>
      <c r="E151" s="1" t="s">
        <v>0</v>
      </c>
      <c r="F151" s="11" t="s">
        <v>5</v>
      </c>
      <c r="G151" s="11" t="s">
        <v>18</v>
      </c>
    </row>
    <row r="152" spans="3:7" ht="16.5" customHeight="1">
      <c r="C152" s="10" t="s">
        <v>1241</v>
      </c>
      <c r="D152" s="10" t="s">
        <v>1242</v>
      </c>
      <c r="E152" s="10" t="s">
        <v>1243</v>
      </c>
      <c r="F152" s="2">
        <v>24.7</v>
      </c>
      <c r="G152" s="2">
        <v>12.35</v>
      </c>
    </row>
    <row r="153" spans="3:7" ht="16.5" customHeight="1">
      <c r="C153" s="10" t="s">
        <v>1244</v>
      </c>
      <c r="D153" s="10" t="s">
        <v>1245</v>
      </c>
      <c r="E153" s="10" t="s">
        <v>1243</v>
      </c>
      <c r="F153" s="2">
        <v>24.7</v>
      </c>
      <c r="G153" s="2">
        <v>12.35</v>
      </c>
    </row>
    <row r="154" spans="3:7" ht="16.5" customHeight="1">
      <c r="C154" s="10" t="s">
        <v>1246</v>
      </c>
      <c r="D154" s="10" t="s">
        <v>1247</v>
      </c>
      <c r="E154" s="10" t="s">
        <v>1243</v>
      </c>
      <c r="F154" s="2">
        <v>24.7</v>
      </c>
      <c r="G154" s="2">
        <v>12.35</v>
      </c>
    </row>
    <row r="155" spans="3:7" ht="16.5" customHeight="1">
      <c r="C155" s="10" t="s">
        <v>1248</v>
      </c>
      <c r="D155" s="10" t="s">
        <v>1249</v>
      </c>
      <c r="E155" s="10" t="s">
        <v>1243</v>
      </c>
      <c r="F155" s="2">
        <v>9.9</v>
      </c>
      <c r="G155" s="2">
        <v>4.95</v>
      </c>
    </row>
    <row r="156" spans="3:7" ht="16.5" customHeight="1">
      <c r="C156" s="10" t="s">
        <v>1250</v>
      </c>
      <c r="D156" s="10" t="s">
        <v>1251</v>
      </c>
      <c r="E156" s="10" t="s">
        <v>1243</v>
      </c>
      <c r="F156" s="2">
        <v>16.9</v>
      </c>
      <c r="G156" s="2">
        <v>8.45</v>
      </c>
    </row>
    <row r="157" spans="3:7" ht="16.5" customHeight="1">
      <c r="C157" s="10" t="s">
        <v>1252</v>
      </c>
      <c r="D157" s="10" t="s">
        <v>1253</v>
      </c>
      <c r="E157" s="10" t="s">
        <v>1243</v>
      </c>
      <c r="F157" s="2">
        <v>9.9</v>
      </c>
      <c r="G157" s="2">
        <v>4.95</v>
      </c>
    </row>
    <row r="158" spans="3:7" ht="16.5" customHeight="1">
      <c r="C158" s="10" t="s">
        <v>1254</v>
      </c>
      <c r="D158" s="10" t="s">
        <v>1255</v>
      </c>
      <c r="E158" s="10" t="s">
        <v>1243</v>
      </c>
      <c r="F158" s="2">
        <v>25.8</v>
      </c>
      <c r="G158" s="2">
        <v>12.9</v>
      </c>
    </row>
    <row r="159" spans="3:7" ht="16.5" customHeight="1">
      <c r="C159" s="10" t="s">
        <v>1256</v>
      </c>
      <c r="D159" s="10" t="s">
        <v>1257</v>
      </c>
      <c r="E159" s="10" t="s">
        <v>1243</v>
      </c>
      <c r="F159" s="2">
        <v>10.8</v>
      </c>
      <c r="G159" s="2">
        <v>5.4</v>
      </c>
    </row>
    <row r="160" spans="3:7" ht="16.5" customHeight="1">
      <c r="C160" s="10" t="s">
        <v>1258</v>
      </c>
      <c r="D160" s="10" t="s">
        <v>2</v>
      </c>
      <c r="E160" s="10" t="s">
        <v>1243</v>
      </c>
      <c r="F160" s="2">
        <v>19.9</v>
      </c>
      <c r="G160" s="2">
        <v>9.95</v>
      </c>
    </row>
    <row r="161" spans="3:7" ht="16.5" customHeight="1">
      <c r="C161" s="10" t="s">
        <v>1259</v>
      </c>
      <c r="D161" s="10" t="s">
        <v>1</v>
      </c>
      <c r="E161" s="10" t="s">
        <v>1243</v>
      </c>
      <c r="F161" s="2">
        <v>19.9</v>
      </c>
      <c r="G161" s="2">
        <v>9.95</v>
      </c>
    </row>
    <row r="162" spans="3:7" ht="16.5" customHeight="1">
      <c r="C162" s="10" t="s">
        <v>1260</v>
      </c>
      <c r="D162" s="10" t="s">
        <v>1261</v>
      </c>
      <c r="E162" s="10" t="s">
        <v>1243</v>
      </c>
      <c r="F162" s="2">
        <v>16.9</v>
      </c>
      <c r="G162" s="2">
        <v>8.45</v>
      </c>
    </row>
    <row r="163" spans="3:7" ht="16.5" customHeight="1">
      <c r="C163" s="10" t="s">
        <v>1262</v>
      </c>
      <c r="D163" s="10" t="s">
        <v>1263</v>
      </c>
      <c r="E163" s="10" t="s">
        <v>1243</v>
      </c>
      <c r="F163" s="2">
        <v>24.7</v>
      </c>
      <c r="G163" s="2">
        <v>12.35</v>
      </c>
    </row>
    <row r="164" spans="3:7" ht="16.5" customHeight="1">
      <c r="C164" s="10" t="s">
        <v>1264</v>
      </c>
      <c r="D164" s="10" t="s">
        <v>1265</v>
      </c>
      <c r="E164" s="10" t="s">
        <v>1266</v>
      </c>
      <c r="F164" s="2">
        <v>18.5</v>
      </c>
      <c r="G164" s="2">
        <v>9.25</v>
      </c>
    </row>
    <row r="165" spans="3:7" ht="16.5" customHeight="1">
      <c r="C165" s="10" t="s">
        <v>1267</v>
      </c>
      <c r="D165" s="10" t="s">
        <v>129</v>
      </c>
      <c r="E165" s="10" t="s">
        <v>1266</v>
      </c>
      <c r="F165" s="2">
        <v>16.9</v>
      </c>
      <c r="G165" s="2">
        <v>8.45</v>
      </c>
    </row>
    <row r="166" spans="3:7" ht="16.5" customHeight="1">
      <c r="C166" s="10" t="s">
        <v>1268</v>
      </c>
      <c r="D166" s="10" t="s">
        <v>975</v>
      </c>
      <c r="E166" s="10" t="s">
        <v>1266</v>
      </c>
      <c r="F166" s="2">
        <v>10.8</v>
      </c>
      <c r="G166" s="2">
        <v>5.4</v>
      </c>
    </row>
    <row r="167" spans="3:7" ht="16.5" customHeight="1">
      <c r="C167" s="10" t="s">
        <v>1269</v>
      </c>
      <c r="D167" s="10" t="s">
        <v>112</v>
      </c>
      <c r="E167" s="10" t="s">
        <v>1266</v>
      </c>
      <c r="F167" s="2">
        <v>16.9</v>
      </c>
      <c r="G167" s="2">
        <v>8.45</v>
      </c>
    </row>
    <row r="168" spans="3:7" ht="16.5" customHeight="1">
      <c r="C168" s="10" t="s">
        <v>1270</v>
      </c>
      <c r="D168" s="10" t="s">
        <v>1271</v>
      </c>
      <c r="E168" s="10" t="s">
        <v>1266</v>
      </c>
      <c r="F168" s="2">
        <v>13.9</v>
      </c>
      <c r="G168" s="2">
        <v>6.95</v>
      </c>
    </row>
    <row r="169" spans="3:7" ht="16.5" customHeight="1">
      <c r="C169" s="10" t="s">
        <v>1272</v>
      </c>
      <c r="D169" s="10" t="s">
        <v>15</v>
      </c>
      <c r="E169" s="10" t="s">
        <v>1266</v>
      </c>
      <c r="F169" s="2">
        <v>16.9</v>
      </c>
      <c r="G169" s="2">
        <v>8.45</v>
      </c>
    </row>
    <row r="170" spans="3:7" ht="16.5" customHeight="1">
      <c r="C170" s="10" t="s">
        <v>1273</v>
      </c>
      <c r="D170" s="10" t="s">
        <v>1274</v>
      </c>
      <c r="E170" s="10" t="s">
        <v>1243</v>
      </c>
      <c r="F170" s="2">
        <v>24.7</v>
      </c>
      <c r="G170" s="2">
        <v>12.35</v>
      </c>
    </row>
    <row r="171" spans="3:7" ht="16.5" customHeight="1">
      <c r="C171" s="10" t="s">
        <v>1275</v>
      </c>
      <c r="D171" s="10" t="s">
        <v>1276</v>
      </c>
      <c r="E171" s="10" t="s">
        <v>1243</v>
      </c>
      <c r="F171" s="2">
        <v>16.9</v>
      </c>
      <c r="G171" s="2">
        <v>8.45</v>
      </c>
    </row>
    <row r="172" spans="3:7" ht="16.5" customHeight="1">
      <c r="C172" s="10" t="s">
        <v>1277</v>
      </c>
      <c r="D172" s="10" t="s">
        <v>1278</v>
      </c>
      <c r="E172" s="10" t="s">
        <v>1243</v>
      </c>
      <c r="F172" s="2">
        <v>16.9</v>
      </c>
      <c r="G172" s="2">
        <v>8.45</v>
      </c>
    </row>
    <row r="173" spans="3:7" ht="16.5" customHeight="1">
      <c r="C173" s="10" t="s">
        <v>1279</v>
      </c>
      <c r="D173" s="10" t="s">
        <v>1280</v>
      </c>
      <c r="E173" s="10" t="s">
        <v>1281</v>
      </c>
      <c r="F173" s="2">
        <v>10.8</v>
      </c>
      <c r="G173" s="2">
        <v>5.4</v>
      </c>
    </row>
    <row r="174" spans="3:7" ht="16.5" customHeight="1">
      <c r="C174" s="10" t="s">
        <v>1282</v>
      </c>
      <c r="D174" s="10" t="s">
        <v>1283</v>
      </c>
      <c r="E174" s="10" t="s">
        <v>1281</v>
      </c>
      <c r="F174" s="2">
        <v>10.8</v>
      </c>
      <c r="G174" s="2">
        <v>5.4</v>
      </c>
    </row>
    <row r="175" spans="3:7" ht="16.5" customHeight="1">
      <c r="C175" s="10" t="s">
        <v>1284</v>
      </c>
      <c r="D175" s="10" t="s">
        <v>1285</v>
      </c>
      <c r="E175" s="10" t="s">
        <v>1281</v>
      </c>
      <c r="F175" s="2">
        <v>10.8</v>
      </c>
      <c r="G175" s="2">
        <v>5.4</v>
      </c>
    </row>
    <row r="176" spans="3:7" ht="16.5" customHeight="1">
      <c r="C176" s="10" t="s">
        <v>1286</v>
      </c>
      <c r="D176" s="10" t="s">
        <v>1287</v>
      </c>
      <c r="E176" s="10" t="s">
        <v>1288</v>
      </c>
      <c r="F176" s="2">
        <v>12.3</v>
      </c>
      <c r="G176" s="2">
        <v>6.15</v>
      </c>
    </row>
    <row r="177" spans="3:7" ht="16.5" customHeight="1">
      <c r="C177" s="10" t="s">
        <v>1289</v>
      </c>
      <c r="D177" s="10" t="s">
        <v>1290</v>
      </c>
      <c r="E177" s="10" t="s">
        <v>1243</v>
      </c>
      <c r="F177" s="2">
        <v>13.9</v>
      </c>
      <c r="G177" s="2">
        <v>6.95</v>
      </c>
    </row>
    <row r="178" spans="3:7" ht="16.5" customHeight="1">
      <c r="C178" s="10" t="s">
        <v>1291</v>
      </c>
      <c r="D178" s="10" t="s">
        <v>1292</v>
      </c>
      <c r="E178" s="10" t="s">
        <v>1243</v>
      </c>
      <c r="F178" s="2">
        <v>13.9</v>
      </c>
      <c r="G178" s="2">
        <v>6.95</v>
      </c>
    </row>
    <row r="179" spans="3:7" ht="16.5" customHeight="1">
      <c r="C179" s="10" t="s">
        <v>1293</v>
      </c>
      <c r="D179" s="10" t="s">
        <v>1294</v>
      </c>
      <c r="E179" s="10" t="s">
        <v>1243</v>
      </c>
      <c r="F179" s="2">
        <v>26.8</v>
      </c>
      <c r="G179" s="2">
        <v>13.4</v>
      </c>
    </row>
    <row r="180" spans="3:7" ht="16.5" customHeight="1">
      <c r="C180" s="10" t="s">
        <v>1295</v>
      </c>
      <c r="D180" s="10" t="s">
        <v>1296</v>
      </c>
      <c r="E180" s="10" t="s">
        <v>1288</v>
      </c>
      <c r="F180" s="2">
        <v>25.8</v>
      </c>
      <c r="G180" s="2">
        <v>12.9</v>
      </c>
    </row>
    <row r="181" spans="3:7" ht="16.5" customHeight="1">
      <c r="C181" s="10" t="s">
        <v>1297</v>
      </c>
      <c r="D181" s="10" t="s">
        <v>1298</v>
      </c>
      <c r="E181" s="10" t="s">
        <v>1288</v>
      </c>
      <c r="F181" s="2">
        <v>25.8</v>
      </c>
      <c r="G181" s="2">
        <v>12.9</v>
      </c>
    </row>
    <row r="182" spans="3:7" ht="16.5" customHeight="1">
      <c r="C182" s="10" t="s">
        <v>1299</v>
      </c>
      <c r="D182" s="10" t="s">
        <v>1300</v>
      </c>
      <c r="E182" s="10" t="s">
        <v>1288</v>
      </c>
      <c r="F182" s="2">
        <v>12.9</v>
      </c>
      <c r="G182" s="2">
        <v>6.45</v>
      </c>
    </row>
    <row r="183" spans="3:7" ht="16.5" customHeight="1">
      <c r="C183" s="10" t="s">
        <v>1301</v>
      </c>
      <c r="D183" s="10" t="s">
        <v>1302</v>
      </c>
      <c r="E183" s="10" t="s">
        <v>1281</v>
      </c>
      <c r="F183" s="2">
        <v>9.9</v>
      </c>
      <c r="G183" s="2">
        <v>4.95</v>
      </c>
    </row>
    <row r="184" spans="3:7" ht="16.5" customHeight="1">
      <c r="C184" s="10" t="s">
        <v>1303</v>
      </c>
      <c r="D184" s="10" t="s">
        <v>1304</v>
      </c>
      <c r="E184" s="10" t="s">
        <v>1305</v>
      </c>
      <c r="F184" s="2">
        <v>12.3</v>
      </c>
      <c r="G184" s="2">
        <v>6.15</v>
      </c>
    </row>
    <row r="185" spans="3:7" ht="16.5" customHeight="1">
      <c r="C185" s="10" t="s">
        <v>1306</v>
      </c>
      <c r="D185" s="10" t="s">
        <v>1307</v>
      </c>
      <c r="E185" s="10" t="s">
        <v>1243</v>
      </c>
      <c r="F185" s="2">
        <v>10.8</v>
      </c>
      <c r="G185" s="2">
        <v>5.4</v>
      </c>
    </row>
    <row r="186" spans="3:7" ht="16.5" customHeight="1">
      <c r="C186" s="10" t="s">
        <v>1308</v>
      </c>
      <c r="D186" s="10" t="s">
        <v>6</v>
      </c>
      <c r="E186" s="10" t="s">
        <v>1243</v>
      </c>
      <c r="F186" s="2">
        <v>29.8</v>
      </c>
      <c r="G186" s="2">
        <v>14.9</v>
      </c>
    </row>
    <row r="187" spans="3:7" ht="16.5" customHeight="1">
      <c r="C187" s="10" t="s">
        <v>1309</v>
      </c>
      <c r="D187" s="10" t="s">
        <v>1310</v>
      </c>
      <c r="E187" s="10" t="s">
        <v>1243</v>
      </c>
      <c r="F187" s="2">
        <v>15.4</v>
      </c>
      <c r="G187" s="2">
        <v>7.7</v>
      </c>
    </row>
    <row r="188" spans="3:7" ht="16.5" customHeight="1">
      <c r="C188" s="10" t="s">
        <v>1311</v>
      </c>
      <c r="D188" s="10" t="s">
        <v>1312</v>
      </c>
      <c r="E188" s="10" t="s">
        <v>1243</v>
      </c>
      <c r="F188" s="2">
        <v>17.8</v>
      </c>
      <c r="G188" s="2">
        <v>8.9</v>
      </c>
    </row>
    <row r="189" spans="3:7" ht="16.5" customHeight="1">
      <c r="C189" s="10" t="s">
        <v>1313</v>
      </c>
      <c r="D189" s="10" t="s">
        <v>1314</v>
      </c>
      <c r="E189" s="10" t="s">
        <v>1243</v>
      </c>
      <c r="F189" s="2">
        <v>19.9</v>
      </c>
      <c r="G189" s="2">
        <v>9.95</v>
      </c>
    </row>
    <row r="190" spans="3:7" ht="16.5" customHeight="1">
      <c r="C190" s="10" t="s">
        <v>1315</v>
      </c>
      <c r="D190" s="10" t="s">
        <v>1316</v>
      </c>
      <c r="E190" s="10" t="s">
        <v>1317</v>
      </c>
      <c r="F190" s="2">
        <v>15.4</v>
      </c>
      <c r="G190" s="2">
        <v>7.7</v>
      </c>
    </row>
    <row r="191" spans="3:7" ht="16.5" customHeight="1">
      <c r="C191" s="10" t="s">
        <v>1318</v>
      </c>
      <c r="D191" s="10" t="s">
        <v>1319</v>
      </c>
      <c r="E191" s="10" t="s">
        <v>1317</v>
      </c>
      <c r="F191" s="2">
        <v>15.4</v>
      </c>
      <c r="G191" s="2">
        <v>7.7</v>
      </c>
    </row>
    <row r="192" spans="3:7" ht="16.5" customHeight="1">
      <c r="C192" s="10" t="s">
        <v>1320</v>
      </c>
      <c r="D192" s="10" t="s">
        <v>1321</v>
      </c>
      <c r="E192" s="10" t="s">
        <v>1322</v>
      </c>
      <c r="F192" s="2">
        <v>16.9</v>
      </c>
      <c r="G192" s="2">
        <v>8.45</v>
      </c>
    </row>
    <row r="193" spans="3:7" ht="16.5" customHeight="1">
      <c r="C193" s="10" t="s">
        <v>1323</v>
      </c>
      <c r="D193" s="10" t="s">
        <v>1324</v>
      </c>
      <c r="E193" s="10" t="s">
        <v>1243</v>
      </c>
      <c r="F193" s="2">
        <v>26.8</v>
      </c>
      <c r="G193" s="2">
        <v>13.4</v>
      </c>
    </row>
    <row r="194" spans="3:7" ht="16.5" customHeight="1">
      <c r="C194" s="10" t="s">
        <v>1325</v>
      </c>
      <c r="D194" s="10" t="s">
        <v>1326</v>
      </c>
      <c r="E194" s="10" t="s">
        <v>1243</v>
      </c>
      <c r="F194" s="2">
        <v>8.5</v>
      </c>
      <c r="G194" s="2">
        <v>4.25</v>
      </c>
    </row>
    <row r="195" spans="3:7" ht="16.5" customHeight="1">
      <c r="C195" s="10" t="s">
        <v>1327</v>
      </c>
      <c r="D195" s="10" t="s">
        <v>1328</v>
      </c>
      <c r="E195" s="10" t="s">
        <v>1243</v>
      </c>
      <c r="F195" s="2">
        <v>14.7</v>
      </c>
      <c r="G195" s="2">
        <v>7.35</v>
      </c>
    </row>
    <row r="196" spans="3:7" ht="16.5" customHeight="1">
      <c r="C196" s="10" t="s">
        <v>1329</v>
      </c>
      <c r="D196" s="10" t="s">
        <v>1330</v>
      </c>
      <c r="E196" s="10" t="s">
        <v>1266</v>
      </c>
      <c r="F196" s="2">
        <v>10.8</v>
      </c>
      <c r="G196" s="2">
        <v>5.4</v>
      </c>
    </row>
    <row r="197" spans="3:7" ht="16.5" customHeight="1">
      <c r="C197" s="10" t="s">
        <v>1331</v>
      </c>
      <c r="D197" s="10" t="s">
        <v>1332</v>
      </c>
      <c r="E197" s="10" t="s">
        <v>1266</v>
      </c>
      <c r="F197" s="2">
        <v>10.8</v>
      </c>
      <c r="G197" s="2">
        <v>5.4</v>
      </c>
    </row>
    <row r="198" spans="3:7" ht="16.5" customHeight="1">
      <c r="C198" s="10" t="s">
        <v>1333</v>
      </c>
      <c r="D198" s="10" t="s">
        <v>1334</v>
      </c>
      <c r="E198" s="10" t="s">
        <v>1281</v>
      </c>
      <c r="F198" s="2">
        <v>9.3</v>
      </c>
      <c r="G198" s="2">
        <v>4.65</v>
      </c>
    </row>
    <row r="199" spans="3:7" ht="16.5" customHeight="1">
      <c r="C199" s="10" t="s">
        <v>1335</v>
      </c>
      <c r="D199" s="10" t="s">
        <v>1336</v>
      </c>
      <c r="E199" s="10" t="s">
        <v>1281</v>
      </c>
      <c r="F199" s="2">
        <v>11.6</v>
      </c>
      <c r="G199" s="2">
        <v>5.8</v>
      </c>
    </row>
    <row r="200" spans="3:7" ht="16.5" customHeight="1">
      <c r="C200" s="10" t="s">
        <v>1337</v>
      </c>
      <c r="D200" s="10" t="s">
        <v>1338</v>
      </c>
      <c r="E200" s="10" t="s">
        <v>1281</v>
      </c>
      <c r="F200" s="2">
        <v>11.6</v>
      </c>
      <c r="G200" s="2">
        <v>5.8</v>
      </c>
    </row>
    <row r="201" spans="3:7" ht="16.5" customHeight="1">
      <c r="C201" s="10" t="s">
        <v>1339</v>
      </c>
      <c r="D201" s="10" t="s">
        <v>1340</v>
      </c>
      <c r="E201" s="10" t="s">
        <v>1341</v>
      </c>
      <c r="F201" s="2">
        <v>16.9</v>
      </c>
      <c r="G201" s="2">
        <v>8.45</v>
      </c>
    </row>
    <row r="202" spans="3:7" ht="16.5" customHeight="1">
      <c r="C202" s="10" t="s">
        <v>1342</v>
      </c>
      <c r="D202" s="10" t="s">
        <v>1343</v>
      </c>
      <c r="E202" s="10" t="s">
        <v>1281</v>
      </c>
      <c r="F202" s="2">
        <v>9.9</v>
      </c>
      <c r="G202" s="2">
        <v>4.95</v>
      </c>
    </row>
    <row r="203" spans="3:7" ht="16.5" customHeight="1">
      <c r="C203" s="10" t="s">
        <v>1344</v>
      </c>
      <c r="D203" s="10" t="s">
        <v>1345</v>
      </c>
      <c r="E203" s="10" t="s">
        <v>1281</v>
      </c>
      <c r="F203" s="2">
        <v>10.8</v>
      </c>
      <c r="G203" s="2">
        <v>5.4</v>
      </c>
    </row>
    <row r="204" spans="3:7" ht="16.5" customHeight="1">
      <c r="C204" s="10" t="s">
        <v>1346</v>
      </c>
      <c r="D204" s="10" t="s">
        <v>1347</v>
      </c>
      <c r="E204" s="10" t="s">
        <v>1281</v>
      </c>
      <c r="F204" s="2">
        <v>11.6</v>
      </c>
      <c r="G204" s="2">
        <v>5.8</v>
      </c>
    </row>
    <row r="205" spans="3:7" ht="16.5" customHeight="1">
      <c r="C205" s="10" t="s">
        <v>1348</v>
      </c>
      <c r="D205" s="10" t="s">
        <v>1349</v>
      </c>
      <c r="E205" s="10" t="s">
        <v>1281</v>
      </c>
      <c r="F205" s="2">
        <v>9.9</v>
      </c>
      <c r="G205" s="2">
        <v>4.95</v>
      </c>
    </row>
    <row r="206" spans="3:7" ht="16.5" customHeight="1">
      <c r="C206" s="10" t="s">
        <v>1350</v>
      </c>
      <c r="D206" s="10" t="s">
        <v>1351</v>
      </c>
      <c r="E206" s="10" t="s">
        <v>1281</v>
      </c>
      <c r="F206" s="2">
        <v>10.8</v>
      </c>
      <c r="G206" s="2">
        <v>5.4</v>
      </c>
    </row>
    <row r="207" spans="3:7" ht="16.5" customHeight="1">
      <c r="C207" s="10" t="s">
        <v>1352</v>
      </c>
      <c r="D207" s="10" t="s">
        <v>1353</v>
      </c>
      <c r="E207" s="10" t="s">
        <v>1243</v>
      </c>
      <c r="F207" s="2">
        <v>29.8</v>
      </c>
      <c r="G207" s="2">
        <v>14.9</v>
      </c>
    </row>
    <row r="208" spans="3:7" ht="16.5" customHeight="1">
      <c r="C208" s="10" t="s">
        <v>1354</v>
      </c>
      <c r="D208" s="10" t="s">
        <v>1355</v>
      </c>
      <c r="E208" s="10" t="s">
        <v>1243</v>
      </c>
      <c r="F208" s="2">
        <v>15.4</v>
      </c>
      <c r="G208" s="2">
        <v>7.7</v>
      </c>
    </row>
    <row r="209" spans="3:7" ht="16.5" customHeight="1">
      <c r="C209" s="10" t="s">
        <v>1356</v>
      </c>
      <c r="D209" s="10" t="s">
        <v>1357</v>
      </c>
      <c r="E209" s="10" t="s">
        <v>1243</v>
      </c>
      <c r="F209" s="2">
        <v>48.6</v>
      </c>
      <c r="G209" s="2">
        <v>24.3</v>
      </c>
    </row>
    <row r="210" spans="3:7" ht="16.5" customHeight="1">
      <c r="C210" s="10" t="s">
        <v>1358</v>
      </c>
      <c r="D210" s="10" t="s">
        <v>1105</v>
      </c>
      <c r="E210" s="10" t="s">
        <v>1243</v>
      </c>
      <c r="F210" s="2">
        <v>33.9</v>
      </c>
      <c r="G210" s="2">
        <v>16.95</v>
      </c>
    </row>
    <row r="211" spans="3:7" ht="16.5" customHeight="1">
      <c r="C211" s="10" t="s">
        <v>1359</v>
      </c>
      <c r="D211" s="10" t="s">
        <v>1360</v>
      </c>
      <c r="E211" s="10" t="s">
        <v>1243</v>
      </c>
      <c r="F211" s="2">
        <v>10.8</v>
      </c>
      <c r="G211" s="2">
        <v>5.4</v>
      </c>
    </row>
    <row r="212" spans="3:7" ht="16.5" customHeight="1">
      <c r="C212" s="10" t="s">
        <v>1361</v>
      </c>
      <c r="D212" s="10" t="s">
        <v>1362</v>
      </c>
      <c r="E212" s="10" t="s">
        <v>1243</v>
      </c>
      <c r="F212" s="2">
        <v>22.4</v>
      </c>
      <c r="G212" s="2">
        <v>11.2</v>
      </c>
    </row>
    <row r="213" spans="3:7" ht="16.5" customHeight="1">
      <c r="C213" s="10" t="s">
        <v>1363</v>
      </c>
      <c r="D213" s="10" t="s">
        <v>1364</v>
      </c>
      <c r="E213" s="10" t="s">
        <v>1243</v>
      </c>
      <c r="F213" s="2">
        <v>12.3</v>
      </c>
      <c r="G213" s="2">
        <v>6.15</v>
      </c>
    </row>
    <row r="214" spans="3:7" ht="16.5" customHeight="1">
      <c r="C214" s="10" t="s">
        <v>1365</v>
      </c>
      <c r="D214" s="10" t="s">
        <v>1366</v>
      </c>
      <c r="E214" s="10" t="s">
        <v>1243</v>
      </c>
      <c r="F214" s="2">
        <v>10.8</v>
      </c>
      <c r="G214" s="2">
        <v>5.4</v>
      </c>
    </row>
    <row r="215" spans="3:7" ht="16.5" customHeight="1">
      <c r="C215" s="10" t="s">
        <v>1367</v>
      </c>
      <c r="D215" s="10" t="s">
        <v>1368</v>
      </c>
      <c r="E215" s="10" t="s">
        <v>1243</v>
      </c>
      <c r="F215" s="2">
        <v>29.3</v>
      </c>
      <c r="G215" s="2">
        <v>14.65</v>
      </c>
    </row>
    <row r="216" spans="3:7" ht="16.5" customHeight="1">
      <c r="C216" s="10" t="s">
        <v>1369</v>
      </c>
      <c r="D216" s="10" t="s">
        <v>1370</v>
      </c>
      <c r="E216" s="10" t="s">
        <v>1243</v>
      </c>
      <c r="F216" s="2">
        <v>10.8</v>
      </c>
      <c r="G216" s="2">
        <v>5.4</v>
      </c>
    </row>
    <row r="217" spans="3:7" ht="16.5" customHeight="1">
      <c r="C217" s="10" t="s">
        <v>1371</v>
      </c>
      <c r="D217" s="10" t="s">
        <v>1372</v>
      </c>
      <c r="E217" s="10" t="s">
        <v>1243</v>
      </c>
      <c r="F217" s="2">
        <v>20.8</v>
      </c>
      <c r="G217" s="2">
        <v>10.4</v>
      </c>
    </row>
    <row r="218" spans="3:7" ht="16.5" customHeight="1">
      <c r="C218" s="10" t="s">
        <v>1373</v>
      </c>
      <c r="D218" s="10" t="s">
        <v>1374</v>
      </c>
      <c r="E218" s="10" t="s">
        <v>1243</v>
      </c>
      <c r="F218" s="2">
        <v>20.8</v>
      </c>
      <c r="G218" s="2">
        <v>10.4</v>
      </c>
    </row>
    <row r="219" spans="3:7" ht="16.5" customHeight="1">
      <c r="C219" s="10" t="s">
        <v>1375</v>
      </c>
      <c r="D219" s="10" t="s">
        <v>1376</v>
      </c>
      <c r="E219" s="10" t="s">
        <v>1243</v>
      </c>
      <c r="F219" s="2">
        <v>17.8</v>
      </c>
      <c r="G219" s="2">
        <v>8.9</v>
      </c>
    </row>
    <row r="220" spans="3:7" ht="16.5" customHeight="1">
      <c r="C220" s="10" t="s">
        <v>1377</v>
      </c>
      <c r="D220" s="10" t="s">
        <v>1378</v>
      </c>
      <c r="E220" s="10" t="s">
        <v>1379</v>
      </c>
      <c r="F220" s="2">
        <v>12.3</v>
      </c>
      <c r="G220" s="2">
        <v>6.15</v>
      </c>
    </row>
    <row r="221" spans="3:7" ht="16.5" customHeight="1">
      <c r="C221" s="10" t="s">
        <v>1380</v>
      </c>
      <c r="D221" s="10" t="s">
        <v>1381</v>
      </c>
      <c r="E221" s="10" t="s">
        <v>1379</v>
      </c>
      <c r="F221" s="2">
        <v>12.3</v>
      </c>
      <c r="G221" s="2">
        <v>6.15</v>
      </c>
    </row>
    <row r="222" spans="3:7" ht="16.5" customHeight="1">
      <c r="C222" s="10" t="s">
        <v>1382</v>
      </c>
      <c r="D222" s="10" t="s">
        <v>1383</v>
      </c>
      <c r="E222" s="10" t="s">
        <v>1379</v>
      </c>
      <c r="F222" s="2">
        <v>10.8</v>
      </c>
      <c r="G222" s="2">
        <v>5.4</v>
      </c>
    </row>
    <row r="223" spans="3:7" ht="16.5" customHeight="1">
      <c r="C223" s="10" t="s">
        <v>1384</v>
      </c>
      <c r="D223" s="10" t="s">
        <v>1385</v>
      </c>
      <c r="E223" s="10" t="s">
        <v>1243</v>
      </c>
      <c r="F223" s="2">
        <v>48.6</v>
      </c>
      <c r="G223" s="2">
        <v>24.3</v>
      </c>
    </row>
    <row r="224" spans="3:7" ht="16.5" customHeight="1">
      <c r="C224" s="10" t="s">
        <v>1386</v>
      </c>
      <c r="D224" s="10" t="s">
        <v>1107</v>
      </c>
      <c r="E224" s="10" t="s">
        <v>1243</v>
      </c>
      <c r="F224" s="2">
        <v>26.8</v>
      </c>
      <c r="G224" s="2">
        <v>13.4</v>
      </c>
    </row>
    <row r="225" spans="3:7" ht="16.5" customHeight="1">
      <c r="C225" s="10" t="s">
        <v>1387</v>
      </c>
      <c r="D225" s="10" t="s">
        <v>1388</v>
      </c>
      <c r="E225" s="10" t="s">
        <v>1243</v>
      </c>
      <c r="F225" s="2">
        <v>24.7</v>
      </c>
      <c r="G225" s="2">
        <v>12.35</v>
      </c>
    </row>
    <row r="226" spans="3:7" ht="16.5" customHeight="1">
      <c r="C226" s="10" t="s">
        <v>1389</v>
      </c>
      <c r="D226" s="10" t="s">
        <v>1390</v>
      </c>
      <c r="E226" s="10" t="s">
        <v>1243</v>
      </c>
      <c r="F226" s="2">
        <v>8.5</v>
      </c>
      <c r="G226" s="2">
        <v>4.25</v>
      </c>
    </row>
    <row r="227" spans="3:7" ht="16.5" customHeight="1">
      <c r="C227" s="10" t="s">
        <v>1391</v>
      </c>
      <c r="D227" s="10" t="s">
        <v>1392</v>
      </c>
      <c r="E227" s="10" t="s">
        <v>1393</v>
      </c>
      <c r="F227" s="2">
        <v>13.9</v>
      </c>
      <c r="G227" s="2">
        <v>6.95</v>
      </c>
    </row>
    <row r="228" spans="3:7" ht="16.5" customHeight="1">
      <c r="C228" s="10" t="s">
        <v>1394</v>
      </c>
      <c r="D228" s="10" t="s">
        <v>1395</v>
      </c>
      <c r="E228" s="10" t="s">
        <v>1396</v>
      </c>
      <c r="F228" s="2">
        <v>9.3</v>
      </c>
      <c r="G228" s="2">
        <v>4.65</v>
      </c>
    </row>
    <row r="229" spans="3:7" ht="16.5" customHeight="1">
      <c r="C229" s="10" t="s">
        <v>1397</v>
      </c>
      <c r="D229" s="10" t="s">
        <v>1398</v>
      </c>
      <c r="E229" s="10" t="s">
        <v>1396</v>
      </c>
      <c r="F229" s="2">
        <v>9.3</v>
      </c>
      <c r="G229" s="2">
        <v>4.65</v>
      </c>
    </row>
    <row r="230" spans="3:7" ht="16.5" customHeight="1">
      <c r="C230" s="10" t="s">
        <v>1399</v>
      </c>
      <c r="D230" s="10" t="s">
        <v>1400</v>
      </c>
      <c r="E230" s="10" t="s">
        <v>1396</v>
      </c>
      <c r="F230" s="2">
        <v>12.9</v>
      </c>
      <c r="G230" s="2">
        <v>6.45</v>
      </c>
    </row>
    <row r="231" spans="3:7" ht="16.5" customHeight="1">
      <c r="C231" s="10" t="s">
        <v>1401</v>
      </c>
      <c r="D231" s="10" t="s">
        <v>1402</v>
      </c>
      <c r="E231" s="10" t="s">
        <v>1396</v>
      </c>
      <c r="F231" s="2">
        <v>10.8</v>
      </c>
      <c r="G231" s="2">
        <v>5.4</v>
      </c>
    </row>
    <row r="232" spans="3:7" ht="16.5" customHeight="1">
      <c r="C232" s="10" t="s">
        <v>1403</v>
      </c>
      <c r="D232" s="10" t="s">
        <v>1404</v>
      </c>
      <c r="E232" s="10" t="s">
        <v>1396</v>
      </c>
      <c r="F232" s="2">
        <v>10.8</v>
      </c>
      <c r="G232" s="2">
        <v>5.4</v>
      </c>
    </row>
    <row r="233" spans="3:7" ht="16.5" customHeight="1">
      <c r="C233" s="10" t="s">
        <v>1405</v>
      </c>
      <c r="D233" s="10" t="s">
        <v>1406</v>
      </c>
      <c r="E233" s="10" t="s">
        <v>1407</v>
      </c>
      <c r="F233" s="2">
        <v>26.8</v>
      </c>
      <c r="G233" s="2">
        <v>13.4</v>
      </c>
    </row>
    <row r="234" spans="3:7" ht="16.5" customHeight="1">
      <c r="C234" s="10" t="s">
        <v>1408</v>
      </c>
      <c r="D234" s="10" t="s">
        <v>1409</v>
      </c>
      <c r="E234" s="10" t="s">
        <v>1410</v>
      </c>
      <c r="F234" s="2">
        <v>9.9</v>
      </c>
      <c r="G234" s="2">
        <v>4.95</v>
      </c>
    </row>
    <row r="235" spans="3:7" ht="16.5" customHeight="1">
      <c r="C235" s="10" t="s">
        <v>1411</v>
      </c>
      <c r="D235" s="10" t="s">
        <v>1412</v>
      </c>
      <c r="E235" s="10" t="s">
        <v>1413</v>
      </c>
      <c r="F235" s="2">
        <v>14.7</v>
      </c>
      <c r="G235" s="2">
        <v>7.35</v>
      </c>
    </row>
    <row r="236" spans="3:7" ht="16.5" customHeight="1">
      <c r="C236" s="10" t="s">
        <v>1414</v>
      </c>
      <c r="D236" s="10" t="s">
        <v>4</v>
      </c>
      <c r="E236" s="10" t="s">
        <v>1407</v>
      </c>
      <c r="F236" s="2">
        <v>29.8</v>
      </c>
      <c r="G236" s="2">
        <v>14.9</v>
      </c>
    </row>
    <row r="237" spans="3:7" ht="16.5" customHeight="1">
      <c r="C237" s="10" t="s">
        <v>1415</v>
      </c>
      <c r="D237" s="10" t="s">
        <v>1416</v>
      </c>
      <c r="E237" s="10" t="s">
        <v>1417</v>
      </c>
      <c r="F237" s="2">
        <v>8.5</v>
      </c>
      <c r="G237" s="2">
        <v>4.25</v>
      </c>
    </row>
    <row r="238" spans="3:7" ht="16.5" customHeight="1">
      <c r="C238" s="10" t="s">
        <v>1418</v>
      </c>
      <c r="D238" s="10" t="s">
        <v>1419</v>
      </c>
      <c r="E238" s="10" t="s">
        <v>1420</v>
      </c>
      <c r="F238" s="2">
        <v>8.5</v>
      </c>
      <c r="G238" s="2">
        <v>4.25</v>
      </c>
    </row>
    <row r="239" spans="3:7" ht="16.5" customHeight="1">
      <c r="C239" s="10" t="s">
        <v>1421</v>
      </c>
      <c r="D239" s="10" t="s">
        <v>1422</v>
      </c>
      <c r="E239" s="10" t="s">
        <v>1420</v>
      </c>
      <c r="F239" s="2">
        <v>6.9</v>
      </c>
      <c r="G239" s="2">
        <v>3.45</v>
      </c>
    </row>
    <row r="240" spans="3:7" ht="16.5" customHeight="1">
      <c r="C240" s="10" t="s">
        <v>1423</v>
      </c>
      <c r="D240" s="10" t="s">
        <v>1424</v>
      </c>
      <c r="E240" s="10" t="s">
        <v>1420</v>
      </c>
      <c r="F240" s="2">
        <v>8.5</v>
      </c>
      <c r="G240" s="2">
        <v>4.25</v>
      </c>
    </row>
    <row r="241" spans="3:7" ht="16.5" customHeight="1">
      <c r="C241" s="10" t="s">
        <v>1425</v>
      </c>
      <c r="D241" s="10" t="s">
        <v>1426</v>
      </c>
      <c r="E241" s="10" t="s">
        <v>1420</v>
      </c>
      <c r="F241" s="2">
        <v>6.9</v>
      </c>
      <c r="G241" s="2">
        <v>3.45</v>
      </c>
    </row>
    <row r="242" spans="3:7" ht="16.5" customHeight="1">
      <c r="C242" s="10" t="s">
        <v>1427</v>
      </c>
      <c r="D242" s="10" t="s">
        <v>1428</v>
      </c>
      <c r="E242" s="10" t="s">
        <v>1420</v>
      </c>
      <c r="F242" s="2">
        <v>8.5</v>
      </c>
      <c r="G242" s="2">
        <v>4.25</v>
      </c>
    </row>
    <row r="243" spans="3:7" ht="16.5" customHeight="1">
      <c r="C243" s="10" t="s">
        <v>1429</v>
      </c>
      <c r="D243" s="10" t="s">
        <v>1430</v>
      </c>
      <c r="E243" s="10" t="s">
        <v>1420</v>
      </c>
      <c r="F243" s="2">
        <v>6.9</v>
      </c>
      <c r="G243" s="2">
        <v>3.45</v>
      </c>
    </row>
    <row r="244" spans="3:7" ht="16.5" customHeight="1">
      <c r="C244" s="10" t="s">
        <v>1431</v>
      </c>
      <c r="D244" s="10" t="s">
        <v>1432</v>
      </c>
      <c r="E244" s="10" t="s">
        <v>1420</v>
      </c>
      <c r="F244" s="2">
        <v>8.5</v>
      </c>
      <c r="G244" s="2">
        <v>4.25</v>
      </c>
    </row>
    <row r="245" spans="3:7" ht="16.5" customHeight="1">
      <c r="C245" s="10" t="s">
        <v>1433</v>
      </c>
      <c r="D245" s="10" t="s">
        <v>1434</v>
      </c>
      <c r="E245" s="10" t="s">
        <v>1420</v>
      </c>
      <c r="F245" s="2">
        <v>8.5</v>
      </c>
      <c r="G245" s="2">
        <v>4.25</v>
      </c>
    </row>
    <row r="246" spans="3:7" ht="16.5" customHeight="1">
      <c r="C246" s="10" t="s">
        <v>1435</v>
      </c>
      <c r="D246" s="10" t="s">
        <v>1436</v>
      </c>
      <c r="E246" s="10" t="s">
        <v>1437</v>
      </c>
      <c r="F246" s="2">
        <v>6.9</v>
      </c>
      <c r="G246" s="2">
        <v>3.45</v>
      </c>
    </row>
    <row r="247" spans="3:7" ht="16.5" customHeight="1">
      <c r="C247" s="10" t="s">
        <v>1438</v>
      </c>
      <c r="D247" s="10" t="s">
        <v>1439</v>
      </c>
      <c r="E247" s="10" t="s">
        <v>1440</v>
      </c>
      <c r="F247" s="2">
        <v>5.4</v>
      </c>
      <c r="G247" s="2">
        <v>2.7</v>
      </c>
    </row>
    <row r="248" spans="3:7" ht="16.5" customHeight="1">
      <c r="C248" s="10" t="s">
        <v>1441</v>
      </c>
      <c r="D248" s="10" t="s">
        <v>1442</v>
      </c>
      <c r="E248" s="10" t="s">
        <v>1443</v>
      </c>
      <c r="F248" s="2">
        <v>7.7</v>
      </c>
      <c r="G248" s="2">
        <v>3.85</v>
      </c>
    </row>
    <row r="249" spans="3:7" ht="16.5" customHeight="1">
      <c r="C249" s="10" t="s">
        <v>1444</v>
      </c>
      <c r="D249" s="10" t="s">
        <v>1445</v>
      </c>
      <c r="E249" s="10" t="s">
        <v>1446</v>
      </c>
      <c r="F249" s="2">
        <v>11.6</v>
      </c>
      <c r="G249" s="2">
        <v>5.8</v>
      </c>
    </row>
    <row r="250" spans="3:7" ht="16.5" customHeight="1">
      <c r="C250" s="10" t="s">
        <v>1447</v>
      </c>
      <c r="D250" s="10" t="s">
        <v>1448</v>
      </c>
      <c r="E250" s="10" t="s">
        <v>1449</v>
      </c>
      <c r="F250" s="2">
        <v>26.8</v>
      </c>
      <c r="G250" s="2">
        <v>13.4</v>
      </c>
    </row>
    <row r="251" spans="3:7" ht="16.5" customHeight="1">
      <c r="C251" s="10" t="s">
        <v>1450</v>
      </c>
      <c r="D251" s="10" t="s">
        <v>1451</v>
      </c>
      <c r="E251" s="10" t="s">
        <v>1452</v>
      </c>
      <c r="F251" s="2">
        <v>8.5</v>
      </c>
      <c r="G251" s="2">
        <v>4.25</v>
      </c>
    </row>
    <row r="252" spans="3:7" ht="16.5" customHeight="1">
      <c r="C252" s="10" t="s">
        <v>1453</v>
      </c>
      <c r="D252" s="10" t="s">
        <v>1454</v>
      </c>
      <c r="E252" s="10" t="s">
        <v>1243</v>
      </c>
      <c r="F252" s="2">
        <v>25.5</v>
      </c>
      <c r="G252" s="2">
        <v>12.75</v>
      </c>
    </row>
    <row r="253" spans="3:7" ht="16.5" customHeight="1">
      <c r="C253" s="10" t="s">
        <v>1455</v>
      </c>
      <c r="D253" s="10" t="s">
        <v>1456</v>
      </c>
      <c r="E253" s="10" t="s">
        <v>1243</v>
      </c>
      <c r="F253" s="2">
        <v>9.9</v>
      </c>
      <c r="G253" s="2">
        <v>4.95</v>
      </c>
    </row>
    <row r="254" spans="3:7" ht="16.5" customHeight="1">
      <c r="C254" s="10" t="s">
        <v>1457</v>
      </c>
      <c r="D254" s="10" t="s">
        <v>1458</v>
      </c>
      <c r="E254" s="10" t="s">
        <v>1243</v>
      </c>
      <c r="F254" s="2">
        <v>35.5</v>
      </c>
      <c r="G254" s="2">
        <v>17.75</v>
      </c>
    </row>
    <row r="255" spans="3:7" ht="16.5" customHeight="1">
      <c r="C255" s="10" t="s">
        <v>1459</v>
      </c>
      <c r="D255" s="10" t="s">
        <v>1460</v>
      </c>
      <c r="E255" s="10" t="s">
        <v>1243</v>
      </c>
      <c r="F255" s="2">
        <v>17.8</v>
      </c>
      <c r="G255" s="2">
        <v>8.9</v>
      </c>
    </row>
    <row r="256" spans="3:7" ht="16.5" customHeight="1">
      <c r="C256" s="10" t="s">
        <v>1461</v>
      </c>
      <c r="D256" s="10" t="s">
        <v>1462</v>
      </c>
      <c r="E256" s="10" t="s">
        <v>1243</v>
      </c>
      <c r="F256" s="2">
        <v>7.7</v>
      </c>
      <c r="G256" s="2">
        <v>3.85</v>
      </c>
    </row>
    <row r="257" spans="3:7" ht="16.5" customHeight="1">
      <c r="C257" s="10" t="s">
        <v>1463</v>
      </c>
      <c r="D257" s="10" t="s">
        <v>1464</v>
      </c>
      <c r="E257" s="10" t="s">
        <v>1243</v>
      </c>
      <c r="F257" s="2">
        <v>17.8</v>
      </c>
      <c r="G257" s="2">
        <v>8.9</v>
      </c>
    </row>
    <row r="258" spans="3:7" ht="16.5" customHeight="1">
      <c r="C258" s="10" t="s">
        <v>1465</v>
      </c>
      <c r="D258" s="10" t="s">
        <v>1466</v>
      </c>
      <c r="E258" s="10" t="s">
        <v>1243</v>
      </c>
      <c r="F258" s="2">
        <v>29.8</v>
      </c>
      <c r="G258" s="2">
        <v>14.9</v>
      </c>
    </row>
    <row r="259" spans="3:7" ht="16.5" customHeight="1">
      <c r="C259" s="10" t="s">
        <v>1467</v>
      </c>
      <c r="D259" s="10" t="s">
        <v>1468</v>
      </c>
      <c r="E259" s="10" t="s">
        <v>1243</v>
      </c>
      <c r="F259" s="2">
        <v>10.8</v>
      </c>
      <c r="G259" s="2">
        <v>5.4</v>
      </c>
    </row>
    <row r="260" spans="3:7" ht="16.5" customHeight="1">
      <c r="C260" s="10" t="s">
        <v>1469</v>
      </c>
      <c r="D260" s="10" t="s">
        <v>1470</v>
      </c>
      <c r="E260" s="10" t="s">
        <v>1243</v>
      </c>
      <c r="F260" s="2">
        <v>18.5</v>
      </c>
      <c r="G260" s="2">
        <v>9.25</v>
      </c>
    </row>
    <row r="261" spans="3:7" ht="16.5" customHeight="1">
      <c r="C261" s="10" t="s">
        <v>1471</v>
      </c>
      <c r="D261" s="10" t="s">
        <v>1472</v>
      </c>
      <c r="E261" s="10" t="s">
        <v>1243</v>
      </c>
      <c r="F261" s="2">
        <v>18.5</v>
      </c>
      <c r="G261" s="2">
        <v>9.25</v>
      </c>
    </row>
    <row r="262" spans="3:7" ht="16.5" customHeight="1">
      <c r="C262" s="10" t="s">
        <v>1473</v>
      </c>
      <c r="D262" s="10" t="s">
        <v>1474</v>
      </c>
      <c r="E262" s="10" t="s">
        <v>1243</v>
      </c>
      <c r="F262" s="2">
        <v>23.9</v>
      </c>
      <c r="G262" s="2">
        <v>11.95</v>
      </c>
    </row>
    <row r="263" spans="3:7" ht="16.5" customHeight="1">
      <c r="C263" s="10" t="s">
        <v>1475</v>
      </c>
      <c r="D263" s="10" t="s">
        <v>1476</v>
      </c>
      <c r="E263" s="10" t="s">
        <v>1243</v>
      </c>
      <c r="F263" s="2">
        <v>12.3</v>
      </c>
      <c r="G263" s="2">
        <v>6.15</v>
      </c>
    </row>
    <row r="264" spans="3:7" ht="16.5" customHeight="1">
      <c r="C264" s="10" t="s">
        <v>1477</v>
      </c>
      <c r="D264" s="10" t="s">
        <v>1478</v>
      </c>
      <c r="E264" s="10" t="s">
        <v>1243</v>
      </c>
      <c r="F264" s="2">
        <v>9.3</v>
      </c>
      <c r="G264" s="2">
        <v>4.65</v>
      </c>
    </row>
    <row r="265" spans="3:7" ht="16.5" customHeight="1">
      <c r="C265" s="10" t="s">
        <v>1479</v>
      </c>
      <c r="D265" s="10" t="s">
        <v>1480</v>
      </c>
      <c r="E265" s="10" t="s">
        <v>1481</v>
      </c>
      <c r="F265" s="2">
        <v>25.8</v>
      </c>
      <c r="G265" s="2">
        <v>12.9</v>
      </c>
    </row>
    <row r="266" spans="3:7" ht="16.5" customHeight="1">
      <c r="C266" s="10" t="s">
        <v>1482</v>
      </c>
      <c r="D266" s="10" t="s">
        <v>1483</v>
      </c>
      <c r="E266" s="10" t="s">
        <v>1484</v>
      </c>
      <c r="F266" s="2">
        <v>7.7</v>
      </c>
      <c r="G266" s="2">
        <v>3.85</v>
      </c>
    </row>
    <row r="267" spans="3:7" ht="16.5" customHeight="1">
      <c r="C267" s="10" t="s">
        <v>1485</v>
      </c>
      <c r="D267" s="10" t="s">
        <v>1486</v>
      </c>
      <c r="E267" s="10" t="s">
        <v>1484</v>
      </c>
      <c r="F267" s="2">
        <v>7.7</v>
      </c>
      <c r="G267" s="2">
        <v>3.85</v>
      </c>
    </row>
    <row r="268" spans="3:7" ht="16.5" customHeight="1">
      <c r="C268" s="10" t="s">
        <v>1487</v>
      </c>
      <c r="D268" s="10" t="s">
        <v>1488</v>
      </c>
      <c r="E268" s="10" t="s">
        <v>1489</v>
      </c>
      <c r="F268" s="2">
        <v>12.9</v>
      </c>
      <c r="G268" s="2">
        <v>6.45</v>
      </c>
    </row>
    <row r="269" spans="3:7" ht="16.5" customHeight="1">
      <c r="C269" s="10" t="s">
        <v>1490</v>
      </c>
      <c r="D269" s="10" t="s">
        <v>1491</v>
      </c>
      <c r="E269" s="10" t="s">
        <v>1492</v>
      </c>
      <c r="F269" s="2">
        <v>12.9</v>
      </c>
      <c r="G269" s="2">
        <v>6.45</v>
      </c>
    </row>
    <row r="270" spans="3:7" ht="16.5" customHeight="1">
      <c r="C270" s="10" t="s">
        <v>1493</v>
      </c>
      <c r="D270" s="10" t="s">
        <v>1494</v>
      </c>
      <c r="E270" s="10" t="s">
        <v>1495</v>
      </c>
      <c r="F270" s="2">
        <v>10.8</v>
      </c>
      <c r="G270" s="2">
        <v>5.4</v>
      </c>
    </row>
    <row r="271" spans="3:7" ht="16.5" customHeight="1">
      <c r="C271" s="10" t="s">
        <v>1496</v>
      </c>
      <c r="D271" s="10" t="s">
        <v>1497</v>
      </c>
      <c r="E271" s="10" t="s">
        <v>1495</v>
      </c>
      <c r="F271" s="2">
        <v>10.8</v>
      </c>
      <c r="G271" s="2">
        <v>5.4</v>
      </c>
    </row>
    <row r="272" spans="3:7" ht="16.5" customHeight="1">
      <c r="C272" s="10" t="s">
        <v>1498</v>
      </c>
      <c r="D272" s="10" t="s">
        <v>1499</v>
      </c>
      <c r="E272" s="10" t="s">
        <v>1495</v>
      </c>
      <c r="F272" s="2">
        <v>10.8</v>
      </c>
      <c r="G272" s="2">
        <v>5.4</v>
      </c>
    </row>
    <row r="273" spans="3:7" ht="16.5" customHeight="1">
      <c r="C273" s="10" t="s">
        <v>1500</v>
      </c>
      <c r="D273" s="10" t="s">
        <v>1501</v>
      </c>
      <c r="E273" s="10" t="s">
        <v>1495</v>
      </c>
      <c r="F273" s="2">
        <v>10.8</v>
      </c>
      <c r="G273" s="2">
        <v>5.4</v>
      </c>
    </row>
    <row r="274" spans="3:7" ht="16.5" customHeight="1">
      <c r="C274" s="10" t="s">
        <v>1502</v>
      </c>
      <c r="D274" s="10" t="s">
        <v>1503</v>
      </c>
      <c r="E274" s="10" t="s">
        <v>1243</v>
      </c>
      <c r="F274" s="2">
        <v>25.8</v>
      </c>
      <c r="G274" s="2">
        <v>12.9</v>
      </c>
    </row>
    <row r="275" spans="3:7" ht="16.5" customHeight="1">
      <c r="C275" s="10" t="s">
        <v>1504</v>
      </c>
      <c r="D275" s="10" t="s">
        <v>1505</v>
      </c>
      <c r="E275" s="10" t="s">
        <v>1243</v>
      </c>
      <c r="F275" s="2">
        <v>24.7</v>
      </c>
      <c r="G275" s="2">
        <v>12.35</v>
      </c>
    </row>
    <row r="276" spans="3:7" ht="16.5" customHeight="1">
      <c r="C276" s="10" t="s">
        <v>1506</v>
      </c>
      <c r="D276" s="10" t="s">
        <v>1507</v>
      </c>
      <c r="E276" s="10" t="s">
        <v>1243</v>
      </c>
      <c r="F276" s="2">
        <v>13.9</v>
      </c>
      <c r="G276" s="2">
        <v>6.95</v>
      </c>
    </row>
    <row r="277" spans="3:7" ht="16.5" customHeight="1">
      <c r="C277" s="10" t="s">
        <v>1508</v>
      </c>
      <c r="D277" s="10" t="s">
        <v>1509</v>
      </c>
      <c r="E277" s="10" t="s">
        <v>1243</v>
      </c>
      <c r="F277" s="2">
        <v>16.9</v>
      </c>
      <c r="G277" s="2">
        <v>8.45</v>
      </c>
    </row>
    <row r="278" spans="3:7" ht="16.5" customHeight="1">
      <c r="C278" s="10" t="s">
        <v>1510</v>
      </c>
      <c r="D278" s="10" t="s">
        <v>1511</v>
      </c>
      <c r="E278" s="10" t="s">
        <v>1243</v>
      </c>
      <c r="F278" s="2">
        <v>13.9</v>
      </c>
      <c r="G278" s="2">
        <v>6.95</v>
      </c>
    </row>
    <row r="279" spans="3:7" ht="16.5" customHeight="1">
      <c r="C279" s="10" t="s">
        <v>1512</v>
      </c>
      <c r="D279" s="10" t="s">
        <v>1513</v>
      </c>
      <c r="E279" s="10" t="s">
        <v>1243</v>
      </c>
      <c r="F279" s="2">
        <v>25.8</v>
      </c>
      <c r="G279" s="2">
        <v>12.9</v>
      </c>
    </row>
    <row r="280" spans="3:7" ht="16.5" customHeight="1">
      <c r="C280" s="10" t="s">
        <v>1514</v>
      </c>
      <c r="D280" s="10" t="s">
        <v>1515</v>
      </c>
      <c r="E280" s="10" t="s">
        <v>1516</v>
      </c>
      <c r="F280" s="2">
        <v>13.9</v>
      </c>
      <c r="G280" s="2">
        <v>6.95</v>
      </c>
    </row>
    <row r="281" spans="3:7" ht="16.5" customHeight="1">
      <c r="C281" s="10" t="s">
        <v>1517</v>
      </c>
      <c r="D281" s="10" t="s">
        <v>1518</v>
      </c>
      <c r="E281" s="10" t="s">
        <v>1243</v>
      </c>
      <c r="F281" s="2">
        <v>24.7</v>
      </c>
      <c r="G281" s="2">
        <v>12.35</v>
      </c>
    </row>
    <row r="282" spans="3:7" ht="16.5" customHeight="1">
      <c r="C282" s="10" t="s">
        <v>1519</v>
      </c>
      <c r="D282" s="10" t="s">
        <v>1520</v>
      </c>
      <c r="E282" s="10" t="s">
        <v>1521</v>
      </c>
      <c r="F282" s="2">
        <v>11.6</v>
      </c>
      <c r="G282" s="2">
        <v>5.8</v>
      </c>
    </row>
    <row r="283" spans="3:7" ht="16.5" customHeight="1">
      <c r="C283" s="10" t="s">
        <v>1522</v>
      </c>
      <c r="D283" s="10" t="s">
        <v>1523</v>
      </c>
      <c r="E283" s="10" t="s">
        <v>1243</v>
      </c>
      <c r="F283" s="2">
        <v>30.9</v>
      </c>
      <c r="G283" s="2">
        <v>15.45</v>
      </c>
    </row>
    <row r="284" spans="3:7" ht="16.5" customHeight="1">
      <c r="C284" s="10" t="s">
        <v>1524</v>
      </c>
      <c r="D284" s="10" t="s">
        <v>1525</v>
      </c>
      <c r="E284" s="10" t="s">
        <v>1243</v>
      </c>
      <c r="F284" s="2">
        <v>13.9</v>
      </c>
      <c r="G284" s="2">
        <v>6.95</v>
      </c>
    </row>
    <row r="285" spans="3:7" ht="16.5" customHeight="1">
      <c r="C285" s="10" t="s">
        <v>1526</v>
      </c>
      <c r="D285" s="10" t="s">
        <v>1527</v>
      </c>
      <c r="E285" s="10" t="s">
        <v>1243</v>
      </c>
      <c r="F285" s="2">
        <v>33.2</v>
      </c>
      <c r="G285" s="2">
        <v>16.6</v>
      </c>
    </row>
    <row r="286" spans="3:7" ht="16.5" customHeight="1">
      <c r="C286" s="10" t="s">
        <v>1528</v>
      </c>
      <c r="D286" s="10" t="s">
        <v>1529</v>
      </c>
      <c r="E286" s="10" t="s">
        <v>1243</v>
      </c>
      <c r="F286" s="2">
        <v>13.9</v>
      </c>
      <c r="G286" s="2">
        <v>6.95</v>
      </c>
    </row>
    <row r="287" spans="3:7" ht="16.5" customHeight="1">
      <c r="C287" s="10" t="s">
        <v>1530</v>
      </c>
      <c r="D287" s="10" t="s">
        <v>1531</v>
      </c>
      <c r="E287" s="10" t="s">
        <v>1243</v>
      </c>
      <c r="F287" s="2">
        <v>22.4</v>
      </c>
      <c r="G287" s="2">
        <v>11.2</v>
      </c>
    </row>
    <row r="288" spans="3:7" ht="16.5" customHeight="1">
      <c r="C288" s="10" t="s">
        <v>1532</v>
      </c>
      <c r="D288" s="10" t="s">
        <v>1533</v>
      </c>
      <c r="E288" s="10" t="s">
        <v>1243</v>
      </c>
      <c r="F288" s="2">
        <v>30.9</v>
      </c>
      <c r="G288" s="2">
        <v>15.45</v>
      </c>
    </row>
    <row r="289" spans="3:7" ht="16.5" customHeight="1">
      <c r="C289" s="10" t="s">
        <v>1534</v>
      </c>
      <c r="D289" s="10" t="s">
        <v>1535</v>
      </c>
      <c r="E289" s="10" t="s">
        <v>1243</v>
      </c>
      <c r="F289" s="2">
        <v>15.9</v>
      </c>
      <c r="G289" s="2">
        <v>7.95</v>
      </c>
    </row>
    <row r="290" spans="3:7" ht="16.5" customHeight="1">
      <c r="C290" s="10" t="s">
        <v>1536</v>
      </c>
      <c r="D290" s="10" t="s">
        <v>1537</v>
      </c>
      <c r="E290" s="10" t="s">
        <v>1243</v>
      </c>
      <c r="F290" s="2">
        <v>35.5</v>
      </c>
      <c r="G290" s="2">
        <v>17.75</v>
      </c>
    </row>
    <row r="291" spans="3:7" ht="16.5" customHeight="1">
      <c r="C291" s="10" t="s">
        <v>1538</v>
      </c>
      <c r="D291" s="10" t="s">
        <v>7</v>
      </c>
      <c r="E291" s="10" t="s">
        <v>1243</v>
      </c>
      <c r="F291" s="2">
        <v>29.3</v>
      </c>
      <c r="G291" s="2">
        <v>14.65</v>
      </c>
    </row>
    <row r="292" spans="3:7" ht="16.5" customHeight="1">
      <c r="C292" s="10" t="s">
        <v>1539</v>
      </c>
      <c r="D292" s="10" t="s">
        <v>1540</v>
      </c>
      <c r="E292" s="10" t="s">
        <v>1541</v>
      </c>
      <c r="F292" s="2">
        <v>23.2</v>
      </c>
      <c r="G292" s="2">
        <v>11.6</v>
      </c>
    </row>
    <row r="293" spans="3:7" ht="16.5" customHeight="1">
      <c r="C293" s="10" t="s">
        <v>1542</v>
      </c>
      <c r="D293" s="10" t="s">
        <v>1543</v>
      </c>
      <c r="E293" s="10" t="s">
        <v>1541</v>
      </c>
      <c r="F293" s="2">
        <v>25.5</v>
      </c>
      <c r="G293" s="2">
        <v>12.75</v>
      </c>
    </row>
    <row r="294" spans="3:7" ht="16.5" customHeight="1">
      <c r="C294" s="10" t="s">
        <v>1544</v>
      </c>
      <c r="D294" s="10" t="s">
        <v>1545</v>
      </c>
      <c r="E294" s="10" t="s">
        <v>1546</v>
      </c>
      <c r="F294" s="2">
        <v>6.9</v>
      </c>
      <c r="G294" s="2">
        <v>3.45</v>
      </c>
    </row>
    <row r="295" spans="3:7" ht="16.5" customHeight="1">
      <c r="C295" s="10" t="s">
        <v>1547</v>
      </c>
      <c r="D295" s="10" t="s">
        <v>1548</v>
      </c>
      <c r="E295" s="10" t="s">
        <v>1549</v>
      </c>
      <c r="F295" s="2">
        <v>11.6</v>
      </c>
      <c r="G295" s="2">
        <v>5.8</v>
      </c>
    </row>
    <row r="296" spans="3:7" ht="16.5" customHeight="1">
      <c r="C296" s="10" t="s">
        <v>1550</v>
      </c>
      <c r="D296" s="10" t="s">
        <v>1551</v>
      </c>
      <c r="E296" s="10" t="s">
        <v>1552</v>
      </c>
      <c r="F296" s="2">
        <v>9.3</v>
      </c>
      <c r="G296" s="2">
        <v>4.65</v>
      </c>
    </row>
    <row r="297" spans="3:7" ht="16.5" customHeight="1">
      <c r="C297" s="10" t="s">
        <v>1553</v>
      </c>
      <c r="D297" s="10" t="s">
        <v>1554</v>
      </c>
      <c r="E297" s="10" t="s">
        <v>1541</v>
      </c>
      <c r="F297" s="2">
        <v>33.2</v>
      </c>
      <c r="G297" s="2">
        <v>16.6</v>
      </c>
    </row>
    <row r="298" spans="3:7" ht="16.5" customHeight="1">
      <c r="C298" s="10" t="s">
        <v>1555</v>
      </c>
      <c r="D298" s="10" t="s">
        <v>1556</v>
      </c>
      <c r="E298" s="10" t="s">
        <v>1557</v>
      </c>
      <c r="F298" s="2">
        <v>9.9</v>
      </c>
      <c r="G298" s="2">
        <v>4.95</v>
      </c>
    </row>
    <row r="299" spans="3:7" ht="16.5" customHeight="1">
      <c r="C299" s="10" t="s">
        <v>1558</v>
      </c>
      <c r="D299" s="10" t="s">
        <v>1559</v>
      </c>
      <c r="E299" s="10" t="s">
        <v>1560</v>
      </c>
      <c r="F299" s="2">
        <v>22.4</v>
      </c>
      <c r="G299" s="2">
        <v>11.2</v>
      </c>
    </row>
    <row r="300" spans="3:7" ht="16.5" customHeight="1">
      <c r="C300" s="10" t="s">
        <v>1561</v>
      </c>
      <c r="D300" s="10" t="s">
        <v>1562</v>
      </c>
      <c r="E300" s="10" t="s">
        <v>1563</v>
      </c>
      <c r="F300" s="2">
        <v>11.6</v>
      </c>
      <c r="G300" s="2">
        <v>5.8</v>
      </c>
    </row>
    <row r="301" spans="3:7" ht="16.5" customHeight="1">
      <c r="C301" s="10" t="s">
        <v>1564</v>
      </c>
      <c r="D301" s="10" t="s">
        <v>1565</v>
      </c>
      <c r="E301" s="10" t="s">
        <v>1566</v>
      </c>
      <c r="F301" s="2">
        <v>25.5</v>
      </c>
      <c r="G301" s="2">
        <v>12.75</v>
      </c>
    </row>
    <row r="302" spans="3:7" ht="16.5" customHeight="1">
      <c r="C302" s="10" t="s">
        <v>1567</v>
      </c>
      <c r="D302" s="10" t="s">
        <v>1568</v>
      </c>
      <c r="E302" s="10" t="s">
        <v>1569</v>
      </c>
      <c r="F302" s="2">
        <v>10.8</v>
      </c>
      <c r="G302" s="2">
        <v>5.4</v>
      </c>
    </row>
    <row r="303" spans="3:7" ht="16.5" customHeight="1">
      <c r="C303" s="10" t="s">
        <v>1570</v>
      </c>
      <c r="D303" s="10" t="s">
        <v>1571</v>
      </c>
      <c r="E303" s="10" t="s">
        <v>1572</v>
      </c>
      <c r="F303" s="2">
        <v>25.5</v>
      </c>
      <c r="G303" s="2">
        <v>12.75</v>
      </c>
    </row>
    <row r="304" spans="3:7" ht="16.5" customHeight="1">
      <c r="C304" s="10" t="s">
        <v>1573</v>
      </c>
      <c r="D304" s="10" t="s">
        <v>1574</v>
      </c>
      <c r="E304" s="10" t="s">
        <v>1575</v>
      </c>
      <c r="F304" s="2">
        <v>17.8</v>
      </c>
      <c r="G304" s="2">
        <v>8.9</v>
      </c>
    </row>
    <row r="305" spans="3:7" ht="16.5" customHeight="1">
      <c r="C305" s="10" t="s">
        <v>1576</v>
      </c>
      <c r="D305" s="10" t="s">
        <v>1577</v>
      </c>
      <c r="E305" s="10" t="s">
        <v>1578</v>
      </c>
      <c r="F305" s="2">
        <v>24.7</v>
      </c>
      <c r="G305" s="2">
        <v>12.35</v>
      </c>
    </row>
    <row r="306" spans="3:7" ht="16.5" customHeight="1">
      <c r="C306" s="10" t="s">
        <v>1579</v>
      </c>
      <c r="D306" s="10" t="s">
        <v>1580</v>
      </c>
      <c r="E306" s="10" t="s">
        <v>1575</v>
      </c>
      <c r="F306" s="2">
        <v>17.8</v>
      </c>
      <c r="G306" s="2">
        <v>8.9</v>
      </c>
    </row>
    <row r="307" spans="3:7" ht="16.5" customHeight="1">
      <c r="C307" s="10" t="s">
        <v>1581</v>
      </c>
      <c r="D307" s="10" t="s">
        <v>1582</v>
      </c>
      <c r="E307" s="10" t="s">
        <v>1583</v>
      </c>
      <c r="F307" s="2">
        <v>24.7</v>
      </c>
      <c r="G307" s="2">
        <v>12.35</v>
      </c>
    </row>
    <row r="308" spans="3:7" ht="16.5" customHeight="1">
      <c r="C308" s="10" t="s">
        <v>1584</v>
      </c>
      <c r="D308" s="10" t="s">
        <v>1585</v>
      </c>
      <c r="E308" s="10" t="s">
        <v>1586</v>
      </c>
      <c r="F308" s="2">
        <v>7.7</v>
      </c>
      <c r="G308" s="2">
        <v>3.85</v>
      </c>
    </row>
    <row r="309" spans="3:7" ht="16.5" customHeight="1">
      <c r="C309" s="10" t="s">
        <v>1587</v>
      </c>
      <c r="D309" s="10" t="s">
        <v>1588</v>
      </c>
      <c r="E309" s="10" t="s">
        <v>1586</v>
      </c>
      <c r="F309" s="2">
        <v>7.7</v>
      </c>
      <c r="G309" s="2">
        <v>3.85</v>
      </c>
    </row>
    <row r="310" spans="3:7" ht="16.5" customHeight="1">
      <c r="C310" s="10" t="s">
        <v>1589</v>
      </c>
      <c r="D310" s="10" t="s">
        <v>1590</v>
      </c>
      <c r="E310" s="10" t="s">
        <v>1583</v>
      </c>
      <c r="F310" s="2">
        <v>23.2</v>
      </c>
      <c r="G310" s="2">
        <v>11.6</v>
      </c>
    </row>
    <row r="311" spans="3:7" ht="16.5" customHeight="1">
      <c r="C311" s="10" t="s">
        <v>1591</v>
      </c>
      <c r="D311" s="10" t="s">
        <v>1592</v>
      </c>
      <c r="E311" s="10" t="s">
        <v>1583</v>
      </c>
      <c r="F311" s="2">
        <v>25.8</v>
      </c>
      <c r="G311" s="2">
        <v>12.9</v>
      </c>
    </row>
    <row r="312" spans="3:7" ht="16.5" customHeight="1">
      <c r="C312" s="10" t="s">
        <v>1593</v>
      </c>
      <c r="D312" s="10" t="s">
        <v>1594</v>
      </c>
      <c r="E312" s="10" t="s">
        <v>1583</v>
      </c>
      <c r="F312" s="2">
        <v>25.8</v>
      </c>
      <c r="G312" s="2">
        <v>12.9</v>
      </c>
    </row>
    <row r="313" spans="3:7" ht="16.5" customHeight="1">
      <c r="C313" s="10" t="s">
        <v>1595</v>
      </c>
      <c r="D313" s="10" t="s">
        <v>1596</v>
      </c>
      <c r="E313" s="10" t="s">
        <v>1583</v>
      </c>
      <c r="F313" s="2">
        <v>25.8</v>
      </c>
      <c r="G313" s="2">
        <v>12.9</v>
      </c>
    </row>
    <row r="314" spans="3:7" ht="16.5" customHeight="1">
      <c r="C314" s="10" t="s">
        <v>1597</v>
      </c>
      <c r="D314" s="10" t="s">
        <v>1598</v>
      </c>
      <c r="E314" s="10" t="s">
        <v>1583</v>
      </c>
      <c r="F314" s="2">
        <v>23.2</v>
      </c>
      <c r="G314" s="2">
        <v>11.6</v>
      </c>
    </row>
    <row r="315" spans="3:7" ht="16.5" customHeight="1">
      <c r="C315" s="10" t="s">
        <v>1599</v>
      </c>
      <c r="D315" s="10" t="s">
        <v>1600</v>
      </c>
      <c r="E315" s="10" t="s">
        <v>1583</v>
      </c>
      <c r="F315" s="2">
        <v>25.8</v>
      </c>
      <c r="G315" s="2">
        <v>12.9</v>
      </c>
    </row>
    <row r="316" spans="3:7" ht="16.5" customHeight="1">
      <c r="C316" s="10" t="s">
        <v>1601</v>
      </c>
      <c r="D316" s="10" t="s">
        <v>1602</v>
      </c>
      <c r="E316" s="10" t="s">
        <v>1603</v>
      </c>
      <c r="F316" s="2">
        <v>39.9</v>
      </c>
      <c r="G316" s="2">
        <v>19.95</v>
      </c>
    </row>
    <row r="317" spans="3:7" ht="16.5" customHeight="1">
      <c r="C317" s="10" t="s">
        <v>1604</v>
      </c>
      <c r="D317" s="10" t="s">
        <v>1605</v>
      </c>
      <c r="E317" s="10" t="s">
        <v>1606</v>
      </c>
      <c r="F317" s="2">
        <v>13.9</v>
      </c>
      <c r="G317" s="2">
        <v>6.95</v>
      </c>
    </row>
    <row r="318" spans="3:7" ht="16.5" customHeight="1">
      <c r="C318" s="10" t="s">
        <v>1607</v>
      </c>
      <c r="D318" s="10" t="s">
        <v>1608</v>
      </c>
      <c r="E318" s="10" t="s">
        <v>1243</v>
      </c>
      <c r="F318" s="2">
        <v>23.2</v>
      </c>
      <c r="G318" s="2">
        <v>11.6</v>
      </c>
    </row>
    <row r="319" spans="3:7" ht="16.5" customHeight="1">
      <c r="C319" s="10" t="s">
        <v>1609</v>
      </c>
      <c r="D319" s="10" t="s">
        <v>1610</v>
      </c>
      <c r="E319" s="10" t="s">
        <v>1243</v>
      </c>
      <c r="F319" s="2">
        <v>28.6</v>
      </c>
      <c r="G319" s="2">
        <v>14.3</v>
      </c>
    </row>
    <row r="320" spans="3:7" ht="16.5" customHeight="1">
      <c r="C320" s="10" t="s">
        <v>1611</v>
      </c>
      <c r="D320" s="10" t="s">
        <v>1612</v>
      </c>
      <c r="E320" s="10" t="s">
        <v>1243</v>
      </c>
      <c r="F320" s="2">
        <v>14.7</v>
      </c>
      <c r="G320" s="2">
        <v>7.35</v>
      </c>
    </row>
    <row r="321" spans="3:7" ht="16.5" customHeight="1">
      <c r="C321" s="10" t="s">
        <v>1613</v>
      </c>
      <c r="D321" s="10" t="s">
        <v>1614</v>
      </c>
      <c r="E321" s="10" t="s">
        <v>1243</v>
      </c>
      <c r="F321" s="2">
        <v>11.6</v>
      </c>
      <c r="G321" s="2">
        <v>5.8</v>
      </c>
    </row>
    <row r="322" spans="3:7" ht="16.5" customHeight="1">
      <c r="C322" s="10" t="s">
        <v>1615</v>
      </c>
      <c r="D322" s="10" t="s">
        <v>1616</v>
      </c>
      <c r="E322" s="10" t="s">
        <v>1617</v>
      </c>
      <c r="F322" s="2">
        <v>35.5</v>
      </c>
      <c r="G322" s="2">
        <v>17.75</v>
      </c>
    </row>
    <row r="323" spans="3:7" ht="16.5" customHeight="1">
      <c r="C323" s="10" t="s">
        <v>1618</v>
      </c>
      <c r="D323" s="10" t="s">
        <v>1619</v>
      </c>
      <c r="E323" s="10" t="s">
        <v>1620</v>
      </c>
      <c r="F323" s="2">
        <v>11.6</v>
      </c>
      <c r="G323" s="2">
        <v>5.8</v>
      </c>
    </row>
    <row r="324" spans="3:7" ht="16.5" customHeight="1">
      <c r="C324" s="10" t="s">
        <v>1621</v>
      </c>
      <c r="D324" s="10" t="s">
        <v>1622</v>
      </c>
      <c r="E324" s="10" t="s">
        <v>1623</v>
      </c>
      <c r="F324" s="2">
        <v>7.7</v>
      </c>
      <c r="G324" s="2">
        <v>3.85</v>
      </c>
    </row>
    <row r="325" spans="3:7" ht="16.5" customHeight="1">
      <c r="C325" s="10" t="s">
        <v>1624</v>
      </c>
      <c r="D325" s="10" t="s">
        <v>1625</v>
      </c>
      <c r="E325" s="10" t="s">
        <v>1623</v>
      </c>
      <c r="F325" s="2">
        <v>7.7</v>
      </c>
      <c r="G325" s="2">
        <v>3.85</v>
      </c>
    </row>
    <row r="326" spans="3:7" ht="16.5" customHeight="1">
      <c r="C326" s="10" t="s">
        <v>1626</v>
      </c>
      <c r="D326" s="10" t="s">
        <v>1627</v>
      </c>
      <c r="E326" s="10" t="s">
        <v>1243</v>
      </c>
      <c r="F326" s="2">
        <v>20.8</v>
      </c>
      <c r="G326" s="2">
        <v>10.4</v>
      </c>
    </row>
    <row r="327" spans="3:7" ht="16.5" customHeight="1">
      <c r="C327" s="10" t="s">
        <v>1628</v>
      </c>
      <c r="D327" s="10" t="s">
        <v>1629</v>
      </c>
      <c r="E327" s="10" t="s">
        <v>1243</v>
      </c>
      <c r="F327" s="2">
        <v>12.3</v>
      </c>
      <c r="G327" s="2">
        <v>6.15</v>
      </c>
    </row>
    <row r="328" spans="3:7" ht="16.5" customHeight="1">
      <c r="C328" s="10" t="s">
        <v>1630</v>
      </c>
      <c r="D328" s="10" t="s">
        <v>1631</v>
      </c>
      <c r="E328" s="10" t="s">
        <v>1632</v>
      </c>
      <c r="F328" s="2">
        <v>43.8</v>
      </c>
      <c r="G328" s="2">
        <v>21.9</v>
      </c>
    </row>
    <row r="329" spans="3:7" ht="16.5" customHeight="1">
      <c r="C329" s="10" t="s">
        <v>1633</v>
      </c>
      <c r="D329" s="10" t="s">
        <v>1634</v>
      </c>
      <c r="E329" s="10" t="s">
        <v>1632</v>
      </c>
      <c r="F329" s="2">
        <v>39.4</v>
      </c>
      <c r="G329" s="2">
        <v>19.7</v>
      </c>
    </row>
    <row r="330" spans="3:7" ht="16.5" customHeight="1">
      <c r="C330" s="10" t="s">
        <v>1635</v>
      </c>
      <c r="D330" s="10" t="s">
        <v>1636</v>
      </c>
      <c r="E330" s="10" t="s">
        <v>1632</v>
      </c>
      <c r="F330" s="2">
        <v>24.7</v>
      </c>
      <c r="G330" s="2">
        <v>12.35</v>
      </c>
    </row>
    <row r="331" spans="3:7" ht="16.5" customHeight="1">
      <c r="C331" s="10" t="s">
        <v>1637</v>
      </c>
      <c r="D331" s="10" t="s">
        <v>1638</v>
      </c>
      <c r="E331" s="10" t="s">
        <v>1632</v>
      </c>
      <c r="F331" s="2">
        <v>18.5</v>
      </c>
      <c r="G331" s="2">
        <v>9.25</v>
      </c>
    </row>
    <row r="332" spans="3:7" ht="16.5" customHeight="1">
      <c r="C332" s="10" t="s">
        <v>1639</v>
      </c>
      <c r="D332" s="10" t="s">
        <v>1640</v>
      </c>
      <c r="E332" s="10" t="s">
        <v>1632</v>
      </c>
      <c r="F332" s="2">
        <v>15.9</v>
      </c>
      <c r="G332" s="2">
        <v>7.95</v>
      </c>
    </row>
    <row r="333" spans="3:7" ht="16.5" customHeight="1">
      <c r="C333" s="10" t="s">
        <v>1641</v>
      </c>
      <c r="D333" s="10" t="s">
        <v>1642</v>
      </c>
      <c r="E333" s="10" t="s">
        <v>1643</v>
      </c>
      <c r="F333" s="2">
        <v>2.7</v>
      </c>
      <c r="G333" s="2">
        <v>1.35</v>
      </c>
    </row>
    <row r="334" spans="3:7" ht="16.5" customHeight="1">
      <c r="C334" s="10" t="s">
        <v>1644</v>
      </c>
      <c r="D334" s="10" t="s">
        <v>1645</v>
      </c>
      <c r="E334" s="10" t="s">
        <v>1623</v>
      </c>
      <c r="F334" s="2">
        <v>7.9</v>
      </c>
      <c r="G334" s="2">
        <v>3.95</v>
      </c>
    </row>
    <row r="335" spans="3:7" ht="16.5" customHeight="1">
      <c r="C335" s="10" t="s">
        <v>1646</v>
      </c>
      <c r="D335" s="10" t="s">
        <v>1647</v>
      </c>
      <c r="E335" s="10" t="s">
        <v>1243</v>
      </c>
      <c r="F335" s="2">
        <v>16.9</v>
      </c>
      <c r="G335" s="2">
        <v>8.45</v>
      </c>
    </row>
    <row r="336" spans="3:7" ht="16.5" customHeight="1">
      <c r="C336" s="10" t="s">
        <v>1648</v>
      </c>
      <c r="D336" s="10" t="s">
        <v>1649</v>
      </c>
      <c r="E336" s="10" t="s">
        <v>1650</v>
      </c>
      <c r="F336" s="2">
        <v>13.9</v>
      </c>
      <c r="G336" s="2">
        <v>6.95</v>
      </c>
    </row>
    <row r="337" spans="3:7" ht="16.5" customHeight="1">
      <c r="C337" s="10" t="s">
        <v>1651</v>
      </c>
      <c r="D337" s="10" t="s">
        <v>1652</v>
      </c>
      <c r="E337" s="10" t="s">
        <v>1650</v>
      </c>
      <c r="F337" s="2">
        <v>25.8</v>
      </c>
      <c r="G337" s="2">
        <v>12.9</v>
      </c>
    </row>
    <row r="338" spans="3:7" ht="16.5" customHeight="1">
      <c r="C338" s="10" t="s">
        <v>1653</v>
      </c>
      <c r="D338" s="10" t="s">
        <v>1654</v>
      </c>
      <c r="E338" s="10" t="s">
        <v>1650</v>
      </c>
      <c r="F338" s="2">
        <v>25.8</v>
      </c>
      <c r="G338" s="2">
        <v>12.9</v>
      </c>
    </row>
    <row r="339" spans="3:7" ht="16.5" customHeight="1">
      <c r="C339" s="10" t="s">
        <v>1655</v>
      </c>
      <c r="D339" s="10" t="s">
        <v>1656</v>
      </c>
      <c r="E339" s="10" t="s">
        <v>1650</v>
      </c>
      <c r="F339" s="2">
        <v>25.8</v>
      </c>
      <c r="G339" s="2">
        <v>12.9</v>
      </c>
    </row>
    <row r="340" spans="3:7" ht="16.5" customHeight="1">
      <c r="C340" s="10" t="s">
        <v>1657</v>
      </c>
      <c r="D340" s="10" t="s">
        <v>1658</v>
      </c>
      <c r="E340" s="10" t="s">
        <v>1650</v>
      </c>
      <c r="F340" s="2">
        <v>25.8</v>
      </c>
      <c r="G340" s="2">
        <v>12.9</v>
      </c>
    </row>
    <row r="341" spans="3:7" ht="16.5" customHeight="1">
      <c r="C341" s="10" t="s">
        <v>1659</v>
      </c>
      <c r="D341" s="10" t="s">
        <v>1660</v>
      </c>
      <c r="E341" s="10" t="s">
        <v>1661</v>
      </c>
      <c r="F341" s="2">
        <v>20.5</v>
      </c>
      <c r="G341" s="2">
        <v>10.25</v>
      </c>
    </row>
    <row r="342" spans="3:7" ht="16.5" customHeight="1">
      <c r="C342" s="10" t="s">
        <v>1662</v>
      </c>
      <c r="D342" s="10" t="s">
        <v>1663</v>
      </c>
      <c r="E342" s="10" t="s">
        <v>1664</v>
      </c>
      <c r="F342" s="2">
        <v>11.3</v>
      </c>
      <c r="G342" s="2">
        <v>5.65</v>
      </c>
    </row>
    <row r="343" spans="3:7" ht="16.5" customHeight="1">
      <c r="C343" s="10" t="s">
        <v>1665</v>
      </c>
      <c r="D343" s="10" t="s">
        <v>1666</v>
      </c>
      <c r="E343" s="10" t="s">
        <v>1664</v>
      </c>
      <c r="F343" s="2">
        <v>9.7</v>
      </c>
      <c r="G343" s="2">
        <v>4.85</v>
      </c>
    </row>
    <row r="344" spans="3:7" ht="16.5" customHeight="1">
      <c r="C344" s="10" t="s">
        <v>1667</v>
      </c>
      <c r="D344" s="10" t="s">
        <v>1668</v>
      </c>
      <c r="E344" s="10" t="s">
        <v>1664</v>
      </c>
      <c r="F344" s="2">
        <v>18.9</v>
      </c>
      <c r="G344" s="2">
        <v>9.45</v>
      </c>
    </row>
    <row r="345" spans="3:7" ht="16.5" customHeight="1">
      <c r="C345" s="10" t="s">
        <v>1669</v>
      </c>
      <c r="D345" s="10" t="s">
        <v>1670</v>
      </c>
      <c r="E345" s="10" t="s">
        <v>1671</v>
      </c>
      <c r="F345" s="2">
        <v>9.9</v>
      </c>
      <c r="G345" s="2">
        <v>4.95</v>
      </c>
    </row>
    <row r="346" spans="3:7" ht="16.5" customHeight="1">
      <c r="C346" s="10" t="s">
        <v>1672</v>
      </c>
      <c r="D346" s="10" t="s">
        <v>1673</v>
      </c>
      <c r="E346" s="10" t="s">
        <v>1674</v>
      </c>
      <c r="F346" s="2">
        <v>9.5</v>
      </c>
      <c r="G346" s="2">
        <v>4.75</v>
      </c>
    </row>
    <row r="347" spans="3:7" ht="16.5" customHeight="1">
      <c r="C347" s="10" t="s">
        <v>1675</v>
      </c>
      <c r="D347" s="10" t="s">
        <v>1676</v>
      </c>
      <c r="E347" s="10" t="s">
        <v>1677</v>
      </c>
      <c r="F347" s="2">
        <v>24.7</v>
      </c>
      <c r="G347" s="2">
        <v>12.35</v>
      </c>
    </row>
    <row r="348" spans="3:7" ht="16.5" customHeight="1">
      <c r="C348" s="10" t="s">
        <v>1678</v>
      </c>
      <c r="D348" s="10" t="s">
        <v>1679</v>
      </c>
      <c r="E348" s="10" t="s">
        <v>1680</v>
      </c>
      <c r="F348" s="2">
        <v>11.2</v>
      </c>
      <c r="G348" s="2">
        <v>5.6</v>
      </c>
    </row>
    <row r="349" spans="3:7" ht="16.5" customHeight="1">
      <c r="C349" s="10" t="s">
        <v>1681</v>
      </c>
      <c r="D349" s="10" t="s">
        <v>1682</v>
      </c>
      <c r="E349" s="10" t="s">
        <v>1677</v>
      </c>
      <c r="F349" s="2">
        <v>28.6</v>
      </c>
      <c r="G349" s="2">
        <v>14.3</v>
      </c>
    </row>
    <row r="350" spans="3:7" ht="16.5" customHeight="1">
      <c r="C350" s="10" t="s">
        <v>1683</v>
      </c>
      <c r="D350" s="10" t="s">
        <v>1684</v>
      </c>
      <c r="E350" s="10" t="s">
        <v>1677</v>
      </c>
      <c r="F350" s="2">
        <v>14.7</v>
      </c>
      <c r="G350" s="2">
        <v>7.35</v>
      </c>
    </row>
    <row r="351" spans="3:7" ht="16.5" customHeight="1">
      <c r="C351" s="10" t="s">
        <v>1685</v>
      </c>
      <c r="D351" s="10" t="s">
        <v>1686</v>
      </c>
      <c r="E351" s="10" t="s">
        <v>1677</v>
      </c>
      <c r="F351" s="2">
        <v>36.8</v>
      </c>
      <c r="G351" s="2">
        <v>18.4</v>
      </c>
    </row>
    <row r="352" spans="3:7" ht="16.5" customHeight="1">
      <c r="C352" s="10" t="s">
        <v>1687</v>
      </c>
      <c r="D352" s="10" t="s">
        <v>1688</v>
      </c>
      <c r="E352" s="10" t="s">
        <v>1677</v>
      </c>
      <c r="F352" s="2">
        <v>24.7</v>
      </c>
      <c r="G352" s="2">
        <v>12.35</v>
      </c>
    </row>
    <row r="353" spans="3:7" ht="16.5" customHeight="1">
      <c r="C353" s="10" t="s">
        <v>1689</v>
      </c>
      <c r="D353" s="10" t="s">
        <v>1690</v>
      </c>
      <c r="E353" s="10" t="s">
        <v>1691</v>
      </c>
      <c r="F353" s="2">
        <v>21.6</v>
      </c>
      <c r="G353" s="2">
        <v>10.8</v>
      </c>
    </row>
    <row r="354" spans="3:7" ht="16.5" customHeight="1">
      <c r="C354" s="10" t="s">
        <v>1692</v>
      </c>
      <c r="D354" s="10" t="s">
        <v>1693</v>
      </c>
      <c r="E354" s="10" t="s">
        <v>1677</v>
      </c>
      <c r="F354" s="2">
        <v>12.9</v>
      </c>
      <c r="G354" s="2">
        <v>6.45</v>
      </c>
    </row>
    <row r="355" spans="3:7" ht="16.5" customHeight="1">
      <c r="C355" s="10" t="s">
        <v>1694</v>
      </c>
      <c r="D355" s="10" t="s">
        <v>1695</v>
      </c>
      <c r="E355" s="10" t="s">
        <v>1696</v>
      </c>
      <c r="F355" s="2">
        <v>15.9</v>
      </c>
      <c r="G355" s="2">
        <v>7.95</v>
      </c>
    </row>
    <row r="356" spans="3:7" ht="16.5" customHeight="1">
      <c r="C356" s="10" t="s">
        <v>1697</v>
      </c>
      <c r="D356" s="10" t="s">
        <v>1698</v>
      </c>
      <c r="E356" s="10" t="s">
        <v>1699</v>
      </c>
      <c r="F356" s="2">
        <v>27.8</v>
      </c>
      <c r="G356" s="2">
        <v>13.9</v>
      </c>
    </row>
    <row r="357" spans="3:7" ht="16.5" customHeight="1">
      <c r="C357" s="10" t="s">
        <v>1700</v>
      </c>
      <c r="D357" s="10" t="s">
        <v>1701</v>
      </c>
      <c r="E357" s="10" t="s">
        <v>1691</v>
      </c>
      <c r="F357" s="2">
        <v>39.9</v>
      </c>
      <c r="G357" s="2">
        <v>19.95</v>
      </c>
    </row>
    <row r="358" spans="3:7" ht="16.5" customHeight="1">
      <c r="C358" s="10" t="s">
        <v>1702</v>
      </c>
      <c r="D358" s="10" t="s">
        <v>1703</v>
      </c>
      <c r="E358" s="10" t="s">
        <v>1691</v>
      </c>
      <c r="F358" s="2">
        <v>47.8</v>
      </c>
      <c r="G358" s="2">
        <v>23.9</v>
      </c>
    </row>
    <row r="359" spans="3:7" ht="16.5" customHeight="1">
      <c r="C359" s="10" t="s">
        <v>1704</v>
      </c>
      <c r="D359" s="10" t="s">
        <v>1705</v>
      </c>
      <c r="E359" s="10" t="s">
        <v>1706</v>
      </c>
      <c r="F359" s="2">
        <v>26.6</v>
      </c>
      <c r="G359" s="2">
        <v>13.3</v>
      </c>
    </row>
    <row r="360" spans="3:7" ht="16.5" customHeight="1">
      <c r="C360" s="10" t="s">
        <v>1707</v>
      </c>
      <c r="D360" s="10" t="s">
        <v>1708</v>
      </c>
      <c r="E360" s="10" t="s">
        <v>1664</v>
      </c>
      <c r="F360" s="2">
        <v>23.9</v>
      </c>
      <c r="G360" s="2">
        <v>11.95</v>
      </c>
    </row>
    <row r="361" spans="3:7" ht="16.5" customHeight="1">
      <c r="C361" s="10" t="s">
        <v>1709</v>
      </c>
      <c r="D361" s="10" t="s">
        <v>1710</v>
      </c>
      <c r="E361" s="10" t="s">
        <v>1677</v>
      </c>
      <c r="F361" s="2">
        <v>26.8</v>
      </c>
      <c r="G361" s="2">
        <v>13.4</v>
      </c>
    </row>
    <row r="362" spans="3:7" ht="16.5" customHeight="1">
      <c r="C362" s="10" t="s">
        <v>1711</v>
      </c>
      <c r="D362" s="10" t="s">
        <v>1712</v>
      </c>
      <c r="E362" s="10" t="s">
        <v>1677</v>
      </c>
      <c r="F362" s="2">
        <v>16.9</v>
      </c>
      <c r="G362" s="2">
        <v>8.45</v>
      </c>
    </row>
    <row r="363" spans="3:7" ht="16.5" customHeight="1">
      <c r="C363" s="10" t="s">
        <v>1713</v>
      </c>
      <c r="D363" s="10" t="s">
        <v>1714</v>
      </c>
      <c r="E363" s="10" t="s">
        <v>1677</v>
      </c>
      <c r="F363" s="2">
        <v>10.8</v>
      </c>
      <c r="G363" s="2">
        <v>5.4</v>
      </c>
    </row>
    <row r="364" spans="3:7" ht="16.5" customHeight="1">
      <c r="C364" s="10" t="s">
        <v>1715</v>
      </c>
      <c r="D364" s="10" t="s">
        <v>1716</v>
      </c>
      <c r="E364" s="10" t="s">
        <v>1677</v>
      </c>
      <c r="F364" s="2">
        <v>23.2</v>
      </c>
      <c r="G364" s="2">
        <v>11.6</v>
      </c>
    </row>
    <row r="365" spans="3:7" ht="16.5" customHeight="1">
      <c r="C365" s="10" t="s">
        <v>1717</v>
      </c>
      <c r="D365" s="10" t="s">
        <v>1718</v>
      </c>
      <c r="E365" s="10" t="s">
        <v>1719</v>
      </c>
      <c r="F365" s="2">
        <v>7.7</v>
      </c>
      <c r="G365" s="2">
        <v>3.85</v>
      </c>
    </row>
    <row r="366" spans="3:7" ht="16.5" customHeight="1">
      <c r="C366" s="10" t="s">
        <v>1720</v>
      </c>
      <c r="D366" s="10" t="s">
        <v>1721</v>
      </c>
      <c r="E366" s="10" t="s">
        <v>1691</v>
      </c>
      <c r="F366" s="2">
        <v>38.6</v>
      </c>
      <c r="G366" s="2">
        <v>19.3</v>
      </c>
    </row>
    <row r="367" spans="3:7" ht="16.5" customHeight="1">
      <c r="C367" s="10" t="s">
        <v>1722</v>
      </c>
      <c r="D367" s="10" t="s">
        <v>1723</v>
      </c>
      <c r="E367" s="10" t="s">
        <v>1691</v>
      </c>
      <c r="F367" s="2">
        <v>34.7</v>
      </c>
      <c r="G367" s="2">
        <v>17.35</v>
      </c>
    </row>
    <row r="368" spans="3:7" ht="16.5" customHeight="1">
      <c r="C368" s="10" t="s">
        <v>1724</v>
      </c>
      <c r="D368" s="10" t="s">
        <v>1725</v>
      </c>
      <c r="E368" s="10" t="s">
        <v>1726</v>
      </c>
      <c r="F368" s="2">
        <v>15.4</v>
      </c>
      <c r="G368" s="2">
        <v>7.7</v>
      </c>
    </row>
    <row r="369" spans="3:7" ht="16.5" customHeight="1">
      <c r="C369" s="10" t="s">
        <v>1727</v>
      </c>
      <c r="D369" s="10" t="s">
        <v>1728</v>
      </c>
      <c r="E369" s="10" t="s">
        <v>1691</v>
      </c>
      <c r="F369" s="2">
        <v>30.9</v>
      </c>
      <c r="G369" s="2">
        <v>15.45</v>
      </c>
    </row>
    <row r="370" spans="3:7" ht="16.5" customHeight="1">
      <c r="C370" s="10" t="s">
        <v>1729</v>
      </c>
      <c r="D370" s="10" t="s">
        <v>1730</v>
      </c>
      <c r="E370" s="10" t="s">
        <v>1691</v>
      </c>
      <c r="F370" s="2">
        <v>38.6</v>
      </c>
      <c r="G370" s="2">
        <v>19.3</v>
      </c>
    </row>
    <row r="371" spans="3:7" ht="16.5" customHeight="1">
      <c r="C371" s="10" t="s">
        <v>1731</v>
      </c>
      <c r="D371" s="10" t="s">
        <v>1732</v>
      </c>
      <c r="E371" s="10" t="s">
        <v>1691</v>
      </c>
      <c r="F371" s="2">
        <v>38.6</v>
      </c>
      <c r="G371" s="2">
        <v>19.3</v>
      </c>
    </row>
    <row r="372" spans="3:7" ht="16.5" customHeight="1">
      <c r="C372" s="10" t="s">
        <v>1733</v>
      </c>
      <c r="D372" s="10" t="s">
        <v>1734</v>
      </c>
      <c r="E372" s="10" t="s">
        <v>1661</v>
      </c>
      <c r="F372" s="2">
        <v>9.9</v>
      </c>
      <c r="G372" s="2">
        <v>4.95</v>
      </c>
    </row>
    <row r="373" spans="3:7" ht="16.5" customHeight="1">
      <c r="C373" s="10" t="s">
        <v>1735</v>
      </c>
      <c r="D373" s="10" t="s">
        <v>1736</v>
      </c>
      <c r="E373" s="10" t="s">
        <v>1661</v>
      </c>
      <c r="F373" s="2">
        <v>19.3</v>
      </c>
      <c r="G373" s="2">
        <v>9.65</v>
      </c>
    </row>
    <row r="374" spans="3:7" ht="16.5" customHeight="1">
      <c r="C374" s="10" t="s">
        <v>1737</v>
      </c>
      <c r="D374" s="10" t="s">
        <v>1738</v>
      </c>
      <c r="E374" s="10" t="s">
        <v>1691</v>
      </c>
      <c r="F374" s="2">
        <v>46.7</v>
      </c>
      <c r="G374" s="2">
        <v>23.35</v>
      </c>
    </row>
    <row r="375" spans="3:7" ht="16.5" customHeight="1">
      <c r="C375" s="10" t="s">
        <v>1739</v>
      </c>
      <c r="D375" s="10" t="s">
        <v>1740</v>
      </c>
      <c r="E375" s="10" t="s">
        <v>1741</v>
      </c>
      <c r="F375" s="2">
        <v>30.9</v>
      </c>
      <c r="G375" s="2">
        <v>15.45</v>
      </c>
    </row>
    <row r="376" spans="3:7" ht="16.5" customHeight="1">
      <c r="C376" s="10" t="s">
        <v>1742</v>
      </c>
      <c r="D376" s="10" t="s">
        <v>1743</v>
      </c>
      <c r="E376" s="10" t="s">
        <v>1706</v>
      </c>
      <c r="F376" s="2">
        <v>23.2</v>
      </c>
      <c r="G376" s="2">
        <v>11.6</v>
      </c>
    </row>
    <row r="377" spans="3:7" ht="16.5" customHeight="1">
      <c r="C377" s="10" t="s">
        <v>1744</v>
      </c>
      <c r="D377" s="10" t="s">
        <v>1745</v>
      </c>
      <c r="E377" s="10" t="s">
        <v>1691</v>
      </c>
      <c r="F377" s="2">
        <v>42.4</v>
      </c>
      <c r="G377" s="2">
        <v>21.2</v>
      </c>
    </row>
    <row r="378" spans="3:7" ht="16.5" customHeight="1">
      <c r="C378" s="10" t="s">
        <v>1746</v>
      </c>
      <c r="D378" s="10" t="s">
        <v>1747</v>
      </c>
      <c r="E378" s="10" t="s">
        <v>1691</v>
      </c>
      <c r="F378" s="2">
        <v>34.7</v>
      </c>
      <c r="G378" s="2">
        <v>17.35</v>
      </c>
    </row>
    <row r="379" spans="3:7" ht="16.5" customHeight="1">
      <c r="C379" s="10" t="s">
        <v>1748</v>
      </c>
      <c r="D379" s="10" t="s">
        <v>1749</v>
      </c>
      <c r="E379" s="10" t="s">
        <v>1750</v>
      </c>
      <c r="F379" s="2">
        <v>33.9</v>
      </c>
      <c r="G379" s="2">
        <v>16.95</v>
      </c>
    </row>
    <row r="380" spans="3:7" ht="16.5" customHeight="1">
      <c r="C380" s="10" t="s">
        <v>1751</v>
      </c>
      <c r="D380" s="10" t="s">
        <v>1752</v>
      </c>
      <c r="E380" s="10" t="s">
        <v>1753</v>
      </c>
      <c r="F380" s="2">
        <v>11.6</v>
      </c>
      <c r="G380" s="2">
        <v>5.8</v>
      </c>
    </row>
    <row r="381" spans="3:7" ht="16.5" customHeight="1">
      <c r="C381" s="10" t="s">
        <v>1754</v>
      </c>
      <c r="D381" s="10" t="s">
        <v>1116</v>
      </c>
      <c r="E381" s="10" t="s">
        <v>1755</v>
      </c>
      <c r="F381" s="2">
        <v>9.3</v>
      </c>
      <c r="G381" s="2">
        <v>4.65</v>
      </c>
    </row>
    <row r="382" spans="3:7" ht="16.5" customHeight="1">
      <c r="C382" s="10" t="s">
        <v>1756</v>
      </c>
      <c r="D382" s="10" t="s">
        <v>1757</v>
      </c>
      <c r="E382" s="10" t="s">
        <v>1758</v>
      </c>
      <c r="F382" s="2">
        <v>6.9</v>
      </c>
      <c r="G382" s="2">
        <v>3.45</v>
      </c>
    </row>
    <row r="383" spans="3:7" ht="16.5" customHeight="1">
      <c r="C383" s="10" t="s">
        <v>1759</v>
      </c>
      <c r="D383" s="10" t="s">
        <v>1760</v>
      </c>
      <c r="E383" s="10" t="s">
        <v>1761</v>
      </c>
      <c r="F383" s="2">
        <v>21.6</v>
      </c>
      <c r="G383" s="2">
        <v>10.8</v>
      </c>
    </row>
    <row r="384" spans="3:7" ht="16.5" customHeight="1">
      <c r="C384" s="10" t="s">
        <v>1762</v>
      </c>
      <c r="D384" s="10" t="s">
        <v>1763</v>
      </c>
      <c r="E384" s="10" t="s">
        <v>1764</v>
      </c>
      <c r="F384" s="2">
        <v>25.8</v>
      </c>
      <c r="G384" s="2">
        <v>12.9</v>
      </c>
    </row>
    <row r="385" spans="3:7" ht="16.5" customHeight="1">
      <c r="C385" s="10" t="s">
        <v>1765</v>
      </c>
      <c r="D385" s="10" t="s">
        <v>1766</v>
      </c>
      <c r="E385" s="10" t="s">
        <v>1764</v>
      </c>
      <c r="F385" s="2">
        <v>24.7</v>
      </c>
      <c r="G385" s="2">
        <v>12.35</v>
      </c>
    </row>
    <row r="386" spans="3:7" ht="16.5" customHeight="1">
      <c r="C386" s="10" t="s">
        <v>1767</v>
      </c>
      <c r="D386" s="10" t="s">
        <v>1768</v>
      </c>
      <c r="E386" s="10" t="s">
        <v>1761</v>
      </c>
      <c r="F386" s="2">
        <v>17.8</v>
      </c>
      <c r="G386" s="2">
        <v>8.9</v>
      </c>
    </row>
    <row r="387" spans="3:7" ht="16.5" customHeight="1">
      <c r="C387" s="10" t="s">
        <v>1769</v>
      </c>
      <c r="D387" s="10" t="s">
        <v>1770</v>
      </c>
      <c r="E387" s="10" t="s">
        <v>1761</v>
      </c>
      <c r="F387" s="2">
        <v>18.5</v>
      </c>
      <c r="G387" s="2">
        <v>9.25</v>
      </c>
    </row>
    <row r="388" spans="3:7" ht="16.5" customHeight="1">
      <c r="C388" s="10" t="s">
        <v>1771</v>
      </c>
      <c r="D388" s="10" t="s">
        <v>1772</v>
      </c>
      <c r="E388" s="10" t="s">
        <v>1761</v>
      </c>
      <c r="F388" s="2">
        <v>7.7</v>
      </c>
      <c r="G388" s="2">
        <v>3.85</v>
      </c>
    </row>
    <row r="389" spans="3:7" ht="16.5" customHeight="1">
      <c r="C389" s="10" t="s">
        <v>1773</v>
      </c>
      <c r="D389" s="10" t="s">
        <v>1774</v>
      </c>
      <c r="E389" s="10" t="s">
        <v>1775</v>
      </c>
      <c r="F389" s="2">
        <v>69.4</v>
      </c>
      <c r="G389" s="2">
        <v>34.7</v>
      </c>
    </row>
    <row r="390" spans="3:7" ht="16.5" customHeight="1">
      <c r="C390" s="10" t="s">
        <v>1776</v>
      </c>
      <c r="D390" s="10" t="s">
        <v>1777</v>
      </c>
      <c r="E390" s="10" t="s">
        <v>1761</v>
      </c>
      <c r="F390" s="2">
        <v>15.6</v>
      </c>
      <c r="G390" s="2">
        <v>7.8</v>
      </c>
    </row>
    <row r="391" spans="3:7" ht="16.5" customHeight="1">
      <c r="C391" s="10" t="s">
        <v>1778</v>
      </c>
      <c r="D391" s="10" t="s">
        <v>1779</v>
      </c>
      <c r="E391" s="10" t="s">
        <v>1780</v>
      </c>
      <c r="F391" s="2">
        <v>14.7</v>
      </c>
      <c r="G391" s="2">
        <v>7.35</v>
      </c>
    </row>
    <row r="392" spans="3:7" ht="16.5" customHeight="1">
      <c r="C392" s="10" t="s">
        <v>1781</v>
      </c>
      <c r="D392" s="10" t="s">
        <v>1782</v>
      </c>
      <c r="E392" s="10" t="s">
        <v>1783</v>
      </c>
      <c r="F392" s="2">
        <v>10.8</v>
      </c>
      <c r="G392" s="2">
        <v>5.4</v>
      </c>
    </row>
    <row r="393" spans="3:7" ht="16.5" customHeight="1">
      <c r="C393" s="10" t="s">
        <v>1784</v>
      </c>
      <c r="D393" s="10" t="s">
        <v>1785</v>
      </c>
      <c r="E393" s="10" t="s">
        <v>1761</v>
      </c>
      <c r="F393" s="2">
        <v>15.9</v>
      </c>
      <c r="G393" s="2">
        <v>7.95</v>
      </c>
    </row>
    <row r="394" spans="3:7" ht="16.5" customHeight="1">
      <c r="C394" s="10" t="s">
        <v>1786</v>
      </c>
      <c r="D394" s="10" t="s">
        <v>1787</v>
      </c>
      <c r="E394" s="10" t="s">
        <v>1761</v>
      </c>
      <c r="F394" s="2">
        <v>19.3</v>
      </c>
      <c r="G394" s="2">
        <v>9.65</v>
      </c>
    </row>
    <row r="395" spans="3:7" ht="16.5" customHeight="1">
      <c r="C395" s="10" t="s">
        <v>1788</v>
      </c>
      <c r="D395" s="10" t="s">
        <v>1789</v>
      </c>
      <c r="E395" s="10" t="s">
        <v>1761</v>
      </c>
      <c r="F395" s="2">
        <v>16.9</v>
      </c>
      <c r="G395" s="2">
        <v>8.45</v>
      </c>
    </row>
    <row r="396" spans="3:7" ht="16.5" customHeight="1">
      <c r="C396" s="10" t="s">
        <v>1790</v>
      </c>
      <c r="D396" s="10" t="s">
        <v>1791</v>
      </c>
      <c r="E396" s="10" t="s">
        <v>1761</v>
      </c>
      <c r="F396" s="2">
        <v>19.9</v>
      </c>
      <c r="G396" s="2">
        <v>9.95</v>
      </c>
    </row>
    <row r="397" spans="3:7" ht="16.5" customHeight="1">
      <c r="C397" s="10" t="s">
        <v>1792</v>
      </c>
      <c r="D397" s="10" t="s">
        <v>1793</v>
      </c>
      <c r="E397" s="10" t="s">
        <v>1761</v>
      </c>
      <c r="F397" s="2">
        <v>19.3</v>
      </c>
      <c r="G397" s="2">
        <v>9.65</v>
      </c>
    </row>
    <row r="398" spans="3:7" ht="16.5" customHeight="1">
      <c r="C398" s="10" t="s">
        <v>1794</v>
      </c>
      <c r="D398" s="10" t="s">
        <v>1795</v>
      </c>
      <c r="E398" s="10" t="s">
        <v>1761</v>
      </c>
      <c r="F398" s="2">
        <v>29.4</v>
      </c>
      <c r="G398" s="2">
        <v>14.7</v>
      </c>
    </row>
    <row r="399" spans="3:7" ht="16.5" customHeight="1">
      <c r="C399" s="10" t="s">
        <v>1796</v>
      </c>
      <c r="D399" s="10" t="s">
        <v>1797</v>
      </c>
      <c r="E399" s="10" t="s">
        <v>1798</v>
      </c>
      <c r="F399" s="2">
        <v>13.4</v>
      </c>
      <c r="G399" s="2">
        <v>6.7</v>
      </c>
    </row>
    <row r="400" spans="3:7" ht="16.5" customHeight="1">
      <c r="C400" s="10" t="s">
        <v>1799</v>
      </c>
      <c r="D400" s="10" t="s">
        <v>1800</v>
      </c>
      <c r="E400" s="10" t="s">
        <v>1798</v>
      </c>
      <c r="F400" s="2">
        <v>19.9</v>
      </c>
      <c r="G400" s="2">
        <v>9.95</v>
      </c>
    </row>
    <row r="401" spans="3:7" ht="16.5" customHeight="1">
      <c r="C401" s="10" t="s">
        <v>1801</v>
      </c>
      <c r="D401" s="10" t="s">
        <v>1802</v>
      </c>
      <c r="E401" s="10" t="s">
        <v>1798</v>
      </c>
      <c r="F401" s="2">
        <v>23.5</v>
      </c>
      <c r="G401" s="2">
        <v>11.75</v>
      </c>
    </row>
    <row r="402" spans="3:7" ht="16.5" customHeight="1">
      <c r="C402" s="10" t="s">
        <v>1803</v>
      </c>
      <c r="D402" s="10" t="s">
        <v>1804</v>
      </c>
      <c r="E402" s="10" t="s">
        <v>1805</v>
      </c>
      <c r="F402" s="2">
        <v>22.6</v>
      </c>
      <c r="G402" s="2">
        <v>11.3</v>
      </c>
    </row>
    <row r="403" spans="3:7" ht="16.5" customHeight="1">
      <c r="C403" s="10" t="s">
        <v>1806</v>
      </c>
      <c r="D403" s="10" t="s">
        <v>1807</v>
      </c>
      <c r="E403" s="10" t="s">
        <v>1808</v>
      </c>
      <c r="F403" s="2">
        <v>12.9</v>
      </c>
      <c r="G403" s="2">
        <v>6.45</v>
      </c>
    </row>
    <row r="404" spans="3:7" ht="16.5" customHeight="1">
      <c r="C404" s="10" t="s">
        <v>1809</v>
      </c>
      <c r="D404" s="10" t="s">
        <v>1810</v>
      </c>
      <c r="E404" s="10" t="s">
        <v>1811</v>
      </c>
      <c r="F404" s="2">
        <v>12.9</v>
      </c>
      <c r="G404" s="2">
        <v>6.45</v>
      </c>
    </row>
    <row r="405" spans="3:7" ht="16.5" customHeight="1">
      <c r="C405" s="10" t="s">
        <v>1812</v>
      </c>
      <c r="D405" s="10" t="s">
        <v>1813</v>
      </c>
      <c r="E405" s="10" t="s">
        <v>1814</v>
      </c>
      <c r="F405" s="2">
        <v>12.9</v>
      </c>
      <c r="G405" s="2">
        <v>6.45</v>
      </c>
    </row>
    <row r="406" spans="3:7" ht="16.5" customHeight="1">
      <c r="C406" s="10" t="s">
        <v>1815</v>
      </c>
      <c r="D406" s="10" t="s">
        <v>1816</v>
      </c>
      <c r="E406" s="10" t="s">
        <v>1814</v>
      </c>
      <c r="F406" s="2">
        <v>12.9</v>
      </c>
      <c r="G406" s="2">
        <v>6.45</v>
      </c>
    </row>
    <row r="407" spans="3:7" ht="16.5" customHeight="1">
      <c r="C407" s="10" t="s">
        <v>1817</v>
      </c>
      <c r="D407" s="10" t="s">
        <v>1818</v>
      </c>
      <c r="E407" s="10" t="s">
        <v>1814</v>
      </c>
      <c r="F407" s="2">
        <v>12.9</v>
      </c>
      <c r="G407" s="2">
        <v>6.45</v>
      </c>
    </row>
    <row r="408" spans="3:7" ht="16.5" customHeight="1">
      <c r="C408" s="10" t="s">
        <v>1819</v>
      </c>
      <c r="D408" s="10" t="s">
        <v>1820</v>
      </c>
      <c r="E408" s="10" t="s">
        <v>1814</v>
      </c>
      <c r="F408" s="2">
        <v>12.9</v>
      </c>
      <c r="G408" s="2">
        <v>6.45</v>
      </c>
    </row>
    <row r="409" spans="3:7" ht="16.5" customHeight="1">
      <c r="C409" s="10" t="s">
        <v>1821</v>
      </c>
      <c r="D409" s="10" t="s">
        <v>1822</v>
      </c>
      <c r="E409" s="10" t="s">
        <v>1814</v>
      </c>
      <c r="F409" s="2">
        <v>12.9</v>
      </c>
      <c r="G409" s="2">
        <v>6.45</v>
      </c>
    </row>
    <row r="410" spans="3:7" ht="16.5" customHeight="1">
      <c r="C410" s="10" t="s">
        <v>1823</v>
      </c>
      <c r="D410" s="10" t="s">
        <v>1824</v>
      </c>
      <c r="E410" s="10" t="s">
        <v>1814</v>
      </c>
      <c r="F410" s="2">
        <v>12.9</v>
      </c>
      <c r="G410" s="2">
        <v>6.45</v>
      </c>
    </row>
    <row r="411" spans="3:7" ht="16.5" customHeight="1">
      <c r="C411" s="10" t="s">
        <v>1825</v>
      </c>
      <c r="D411" s="10" t="s">
        <v>1826</v>
      </c>
      <c r="E411" s="10" t="s">
        <v>1814</v>
      </c>
      <c r="F411" s="2">
        <v>12.9</v>
      </c>
      <c r="G411" s="2">
        <v>6.45</v>
      </c>
    </row>
    <row r="412" spans="3:7" ht="16.5" customHeight="1">
      <c r="C412" s="10" t="s">
        <v>1827</v>
      </c>
      <c r="D412" s="10" t="s">
        <v>1828</v>
      </c>
      <c r="E412" s="10" t="s">
        <v>1829</v>
      </c>
      <c r="F412" s="2">
        <v>24.8</v>
      </c>
      <c r="G412" s="2">
        <v>12.4</v>
      </c>
    </row>
    <row r="413" spans="3:7" ht="16.5" customHeight="1">
      <c r="C413" s="10" t="s">
        <v>1830</v>
      </c>
      <c r="D413" s="10" t="s">
        <v>1831</v>
      </c>
      <c r="E413" s="10" t="s">
        <v>1832</v>
      </c>
      <c r="F413" s="2">
        <v>13.3</v>
      </c>
      <c r="G413" s="2">
        <v>6.65</v>
      </c>
    </row>
    <row r="414" spans="3:7" ht="16.5" customHeight="1">
      <c r="C414" s="10" t="s">
        <v>1833</v>
      </c>
      <c r="D414" s="10" t="s">
        <v>1834</v>
      </c>
      <c r="E414" s="10" t="s">
        <v>1835</v>
      </c>
      <c r="F414" s="2">
        <v>12.2</v>
      </c>
      <c r="G414" s="2">
        <v>6.1</v>
      </c>
    </row>
    <row r="415" spans="3:7" ht="16.5" customHeight="1">
      <c r="C415" s="10" t="s">
        <v>1836</v>
      </c>
      <c r="D415" s="10" t="s">
        <v>1837</v>
      </c>
      <c r="E415" s="10" t="s">
        <v>1838</v>
      </c>
      <c r="F415" s="2">
        <v>10.9</v>
      </c>
      <c r="G415" s="2">
        <v>5.45</v>
      </c>
    </row>
    <row r="416" spans="3:7" ht="16.5" customHeight="1">
      <c r="C416" s="10" t="s">
        <v>1839</v>
      </c>
      <c r="D416" s="10" t="s">
        <v>1840</v>
      </c>
      <c r="E416" s="10" t="s">
        <v>1121</v>
      </c>
      <c r="F416" s="2">
        <v>19.9</v>
      </c>
      <c r="G416" s="2">
        <v>9.95</v>
      </c>
    </row>
    <row r="417" spans="3:7" ht="16.5" customHeight="1">
      <c r="C417" s="10" t="s">
        <v>1841</v>
      </c>
      <c r="D417" s="10" t="s">
        <v>1842</v>
      </c>
      <c r="E417" s="10" t="s">
        <v>1843</v>
      </c>
      <c r="F417" s="2">
        <v>11.8</v>
      </c>
      <c r="G417" s="2">
        <v>5.9</v>
      </c>
    </row>
    <row r="418" spans="3:7" ht="16.5" customHeight="1">
      <c r="C418" s="10" t="s">
        <v>1844</v>
      </c>
      <c r="D418" s="10" t="s">
        <v>1845</v>
      </c>
      <c r="E418" s="10" t="s">
        <v>1846</v>
      </c>
      <c r="F418" s="2">
        <v>19.3</v>
      </c>
      <c r="G418" s="2">
        <v>9.65</v>
      </c>
    </row>
    <row r="419" spans="3:7" ht="16.5" customHeight="1">
      <c r="C419" s="10" t="s">
        <v>1847</v>
      </c>
      <c r="D419" s="10" t="s">
        <v>1848</v>
      </c>
      <c r="E419" s="10" t="s">
        <v>1849</v>
      </c>
      <c r="F419" s="2">
        <v>15.9</v>
      </c>
      <c r="G419" s="2">
        <v>7.95</v>
      </c>
    </row>
    <row r="420" spans="3:7" ht="16.5" customHeight="1">
      <c r="C420" s="10" t="s">
        <v>1850</v>
      </c>
      <c r="D420" s="10" t="s">
        <v>1851</v>
      </c>
      <c r="E420" s="10" t="s">
        <v>1852</v>
      </c>
      <c r="F420" s="2">
        <v>22.6</v>
      </c>
      <c r="G420" s="2">
        <v>11.3</v>
      </c>
    </row>
    <row r="421" spans="3:7" ht="16.5" customHeight="1">
      <c r="C421" s="10" t="s">
        <v>1853</v>
      </c>
      <c r="D421" s="10" t="s">
        <v>1854</v>
      </c>
      <c r="E421" s="10" t="s">
        <v>1852</v>
      </c>
      <c r="F421" s="2">
        <v>19.3</v>
      </c>
      <c r="G421" s="2">
        <v>9.65</v>
      </c>
    </row>
    <row r="422" spans="3:7" ht="16.5" customHeight="1">
      <c r="C422" s="10" t="s">
        <v>1855</v>
      </c>
      <c r="D422" s="10" t="s">
        <v>1856</v>
      </c>
      <c r="E422" s="10" t="s">
        <v>1852</v>
      </c>
      <c r="F422" s="2">
        <v>12.6</v>
      </c>
      <c r="G422" s="2">
        <v>6.3</v>
      </c>
    </row>
    <row r="423" spans="3:7" ht="16.5" customHeight="1">
      <c r="C423" s="10" t="s">
        <v>1857</v>
      </c>
      <c r="D423" s="10" t="s">
        <v>1858</v>
      </c>
      <c r="E423" s="10" t="s">
        <v>1852</v>
      </c>
      <c r="F423" s="2">
        <v>26.8</v>
      </c>
      <c r="G423" s="2">
        <v>13.4</v>
      </c>
    </row>
    <row r="424" spans="3:7" ht="16.5" customHeight="1">
      <c r="C424" s="10" t="s">
        <v>1859</v>
      </c>
      <c r="D424" s="10" t="s">
        <v>1860</v>
      </c>
      <c r="E424" s="10" t="s">
        <v>1852</v>
      </c>
      <c r="F424" s="2">
        <v>8.3</v>
      </c>
      <c r="G424" s="2">
        <v>4.15</v>
      </c>
    </row>
    <row r="425" spans="3:7" ht="16.5" customHeight="1">
      <c r="C425" s="10" t="s">
        <v>1861</v>
      </c>
      <c r="D425" s="10" t="s">
        <v>1862</v>
      </c>
      <c r="E425" s="10" t="s">
        <v>1852</v>
      </c>
      <c r="F425" s="2">
        <v>16.8</v>
      </c>
      <c r="G425" s="2">
        <v>8.4</v>
      </c>
    </row>
    <row r="426" spans="3:7" ht="16.5" customHeight="1">
      <c r="C426" s="10" t="s">
        <v>1863</v>
      </c>
      <c r="D426" s="10" t="s">
        <v>1864</v>
      </c>
      <c r="E426" s="10" t="s">
        <v>1865</v>
      </c>
      <c r="F426" s="2">
        <v>22.6</v>
      </c>
      <c r="G426" s="2">
        <v>11.3</v>
      </c>
    </row>
    <row r="427" spans="3:7" ht="16.5" customHeight="1">
      <c r="C427" s="10" t="s">
        <v>1866</v>
      </c>
      <c r="D427" s="10" t="s">
        <v>1867</v>
      </c>
      <c r="E427" s="10" t="s">
        <v>1868</v>
      </c>
      <c r="F427" s="2">
        <v>19.3</v>
      </c>
      <c r="G427" s="2">
        <v>9.65</v>
      </c>
    </row>
    <row r="428" spans="3:7" ht="16.5" customHeight="1">
      <c r="C428" s="10" t="s">
        <v>1869</v>
      </c>
      <c r="D428" s="10" t="s">
        <v>1870</v>
      </c>
      <c r="E428" s="10" t="s">
        <v>1868</v>
      </c>
      <c r="F428" s="2">
        <v>16.8</v>
      </c>
      <c r="G428" s="2">
        <v>8.4</v>
      </c>
    </row>
    <row r="429" spans="3:7" ht="16.5" customHeight="1">
      <c r="C429" s="10" t="s">
        <v>1871</v>
      </c>
      <c r="D429" s="10" t="s">
        <v>1872</v>
      </c>
      <c r="E429" s="10" t="s">
        <v>1868</v>
      </c>
      <c r="F429" s="2">
        <v>13.4</v>
      </c>
      <c r="G429" s="2">
        <v>6.7</v>
      </c>
    </row>
    <row r="430" spans="3:7" ht="16.5" customHeight="1">
      <c r="C430" s="10" t="s">
        <v>1873</v>
      </c>
      <c r="D430" s="10" t="s">
        <v>1874</v>
      </c>
      <c r="E430" s="10" t="s">
        <v>1832</v>
      </c>
      <c r="F430" s="2">
        <v>19.3</v>
      </c>
      <c r="G430" s="2">
        <v>9.65</v>
      </c>
    </row>
    <row r="431" spans="3:7" ht="16.5" customHeight="1">
      <c r="C431" s="10" t="s">
        <v>1875</v>
      </c>
      <c r="D431" s="10" t="s">
        <v>1876</v>
      </c>
      <c r="E431" s="10" t="s">
        <v>1877</v>
      </c>
      <c r="F431" s="2">
        <v>10.9</v>
      </c>
      <c r="G431" s="2">
        <v>5.45</v>
      </c>
    </row>
    <row r="432" spans="3:7" ht="16.5" customHeight="1">
      <c r="C432" s="10" t="s">
        <v>1878</v>
      </c>
      <c r="D432" s="10" t="s">
        <v>1879</v>
      </c>
      <c r="E432" s="10" t="s">
        <v>1852</v>
      </c>
      <c r="F432" s="2">
        <v>20.9</v>
      </c>
      <c r="G432" s="2">
        <v>10.45</v>
      </c>
    </row>
    <row r="433" spans="3:7" ht="16.5" customHeight="1">
      <c r="C433" s="10" t="s">
        <v>1880</v>
      </c>
      <c r="D433" s="10" t="s">
        <v>1881</v>
      </c>
      <c r="E433" s="10" t="s">
        <v>1882</v>
      </c>
      <c r="F433" s="2">
        <v>15.9</v>
      </c>
      <c r="G433" s="2">
        <v>7.95</v>
      </c>
    </row>
    <row r="434" spans="3:7" ht="16.5" customHeight="1">
      <c r="C434" s="10" t="s">
        <v>1883</v>
      </c>
      <c r="D434" s="10" t="s">
        <v>1884</v>
      </c>
      <c r="E434" s="10" t="s">
        <v>1885</v>
      </c>
      <c r="F434" s="2">
        <v>29.8</v>
      </c>
      <c r="G434" s="2">
        <v>14.9</v>
      </c>
    </row>
    <row r="435" spans="3:7" ht="16.5" customHeight="1">
      <c r="C435" s="10" t="s">
        <v>1886</v>
      </c>
      <c r="D435" s="10" t="s">
        <v>1887</v>
      </c>
      <c r="E435" s="10" t="s">
        <v>1888</v>
      </c>
      <c r="F435" s="2">
        <v>14.9</v>
      </c>
      <c r="G435" s="2">
        <v>7.45</v>
      </c>
    </row>
    <row r="436" spans="3:7" ht="16.5" customHeight="1">
      <c r="C436" s="10" t="s">
        <v>1889</v>
      </c>
      <c r="D436" s="10" t="s">
        <v>1890</v>
      </c>
      <c r="E436" s="10" t="s">
        <v>1891</v>
      </c>
      <c r="F436" s="2">
        <v>58.7</v>
      </c>
      <c r="G436" s="2">
        <v>29.35</v>
      </c>
    </row>
    <row r="437" spans="3:7" ht="16.5" customHeight="1">
      <c r="C437" s="10" t="s">
        <v>1892</v>
      </c>
      <c r="D437" s="10" t="s">
        <v>1893</v>
      </c>
      <c r="E437" s="10" t="s">
        <v>1891</v>
      </c>
      <c r="F437" s="2">
        <v>22.6</v>
      </c>
      <c r="G437" s="2">
        <v>11.3</v>
      </c>
    </row>
    <row r="438" spans="3:7" ht="16.5" customHeight="1">
      <c r="C438" s="10" t="s">
        <v>1894</v>
      </c>
      <c r="D438" s="10" t="s">
        <v>1895</v>
      </c>
      <c r="E438" s="10" t="s">
        <v>1896</v>
      </c>
      <c r="F438" s="2">
        <v>21.8</v>
      </c>
      <c r="G438" s="2">
        <v>10.9</v>
      </c>
    </row>
    <row r="439" spans="3:7" ht="16.5" customHeight="1">
      <c r="C439" s="10" t="s">
        <v>1897</v>
      </c>
      <c r="D439" s="10" t="s">
        <v>1898</v>
      </c>
      <c r="E439" s="10" t="s">
        <v>1896</v>
      </c>
      <c r="F439" s="2">
        <v>14.3</v>
      </c>
      <c r="G439" s="2">
        <v>7.15</v>
      </c>
    </row>
    <row r="440" spans="3:7" ht="16.5" customHeight="1">
      <c r="C440" s="10" t="s">
        <v>1899</v>
      </c>
      <c r="D440" s="10" t="s">
        <v>1900</v>
      </c>
      <c r="E440" s="10" t="s">
        <v>1901</v>
      </c>
      <c r="F440" s="2">
        <v>18.4</v>
      </c>
      <c r="G440" s="2">
        <v>9.2</v>
      </c>
    </row>
    <row r="441" spans="3:7" ht="16.5" customHeight="1">
      <c r="C441" s="10" t="s">
        <v>1902</v>
      </c>
      <c r="D441" s="10" t="s">
        <v>1903</v>
      </c>
      <c r="E441" s="10" t="s">
        <v>1121</v>
      </c>
      <c r="F441" s="2">
        <v>20.9</v>
      </c>
      <c r="G441" s="2">
        <v>10.45</v>
      </c>
    </row>
    <row r="442" spans="3:7" ht="16.5" customHeight="1">
      <c r="C442" s="10" t="s">
        <v>1904</v>
      </c>
      <c r="D442" s="10" t="s">
        <v>1905</v>
      </c>
      <c r="E442" s="10" t="s">
        <v>1852</v>
      </c>
      <c r="F442" s="2">
        <v>14.9</v>
      </c>
      <c r="G442" s="2">
        <v>7.45</v>
      </c>
    </row>
    <row r="443" spans="3:7" ht="16.5" customHeight="1">
      <c r="C443" s="10" t="s">
        <v>1906</v>
      </c>
      <c r="D443" s="10" t="s">
        <v>1907</v>
      </c>
      <c r="E443" s="10" t="s">
        <v>1908</v>
      </c>
      <c r="F443" s="2">
        <v>44.4</v>
      </c>
      <c r="G443" s="2">
        <v>22.2</v>
      </c>
    </row>
    <row r="444" spans="3:7" ht="16.5" customHeight="1">
      <c r="C444" s="10" t="s">
        <v>1909</v>
      </c>
      <c r="D444" s="10" t="s">
        <v>1910</v>
      </c>
      <c r="E444" s="10" t="s">
        <v>1121</v>
      </c>
      <c r="F444" s="2">
        <v>24.8</v>
      </c>
      <c r="G444" s="2">
        <v>12.4</v>
      </c>
    </row>
    <row r="445" spans="3:7" ht="16.5" customHeight="1">
      <c r="C445" s="10" t="s">
        <v>1911</v>
      </c>
      <c r="D445" s="10" t="s">
        <v>1912</v>
      </c>
      <c r="E445" s="10" t="s">
        <v>1852</v>
      </c>
      <c r="F445" s="2">
        <v>16.8</v>
      </c>
      <c r="G445" s="2">
        <v>8.4</v>
      </c>
    </row>
    <row r="446" spans="3:7" ht="16.5" customHeight="1">
      <c r="C446" s="10" t="s">
        <v>1913</v>
      </c>
      <c r="D446" s="10" t="s">
        <v>1914</v>
      </c>
      <c r="E446" s="10" t="s">
        <v>1852</v>
      </c>
      <c r="F446" s="2">
        <v>20.9</v>
      </c>
      <c r="G446" s="2">
        <v>10.45</v>
      </c>
    </row>
    <row r="447" spans="3:7" ht="16.5" customHeight="1">
      <c r="C447" s="10" t="s">
        <v>1915</v>
      </c>
      <c r="D447" s="10" t="s">
        <v>1916</v>
      </c>
      <c r="E447" s="10" t="s">
        <v>1917</v>
      </c>
      <c r="F447" s="2">
        <v>39.9</v>
      </c>
      <c r="G447" s="2">
        <v>19.95</v>
      </c>
    </row>
    <row r="448" spans="3:7" ht="16.5" customHeight="1">
      <c r="C448" s="10" t="s">
        <v>1918</v>
      </c>
      <c r="D448" s="10" t="s">
        <v>1919</v>
      </c>
      <c r="E448" s="10" t="s">
        <v>1852</v>
      </c>
      <c r="F448" s="2">
        <v>26.8</v>
      </c>
      <c r="G448" s="2">
        <v>13.4</v>
      </c>
    </row>
    <row r="449" spans="3:7" ht="16.5" customHeight="1">
      <c r="C449" s="10" t="s">
        <v>1920</v>
      </c>
      <c r="D449" s="10" t="s">
        <v>1921</v>
      </c>
      <c r="E449" s="10" t="s">
        <v>1849</v>
      </c>
      <c r="F449" s="2">
        <v>18.4</v>
      </c>
      <c r="G449" s="2">
        <v>9.2</v>
      </c>
    </row>
    <row r="450" spans="3:7" ht="16.5" customHeight="1">
      <c r="C450" s="10" t="s">
        <v>1922</v>
      </c>
      <c r="D450" s="10" t="s">
        <v>1923</v>
      </c>
      <c r="E450" s="10" t="s">
        <v>1852</v>
      </c>
      <c r="F450" s="2">
        <v>26.8</v>
      </c>
      <c r="G450" s="2">
        <v>13.4</v>
      </c>
    </row>
    <row r="451" spans="3:7" ht="16.5" customHeight="1">
      <c r="C451" s="10" t="s">
        <v>1924</v>
      </c>
      <c r="D451" s="10" t="s">
        <v>1925</v>
      </c>
      <c r="E451" s="10" t="s">
        <v>1852</v>
      </c>
      <c r="F451" s="2">
        <v>19.9</v>
      </c>
      <c r="G451" s="2">
        <v>9.95</v>
      </c>
    </row>
    <row r="452" spans="3:7" ht="16.5" customHeight="1">
      <c r="C452" s="10" t="s">
        <v>1926</v>
      </c>
      <c r="D452" s="10" t="s">
        <v>1927</v>
      </c>
      <c r="E452" s="10" t="s">
        <v>1852</v>
      </c>
      <c r="F452" s="2">
        <v>18.4</v>
      </c>
      <c r="G452" s="2">
        <v>9.2</v>
      </c>
    </row>
    <row r="453" spans="3:7" ht="16.5" customHeight="1">
      <c r="C453" s="10" t="s">
        <v>1928</v>
      </c>
      <c r="D453" s="10" t="s">
        <v>1929</v>
      </c>
      <c r="E453" s="10" t="s">
        <v>1930</v>
      </c>
      <c r="F453" s="2">
        <v>9.2</v>
      </c>
      <c r="G453" s="2">
        <v>4.6</v>
      </c>
    </row>
    <row r="454" spans="3:7" ht="16.5" customHeight="1">
      <c r="C454" s="10" t="s">
        <v>1931</v>
      </c>
      <c r="D454" s="10" t="s">
        <v>1932</v>
      </c>
      <c r="E454" s="10" t="s">
        <v>1933</v>
      </c>
      <c r="F454" s="2">
        <v>41.9</v>
      </c>
      <c r="G454" s="2">
        <v>20.95</v>
      </c>
    </row>
    <row r="455" spans="3:7" ht="16.5" customHeight="1">
      <c r="C455" s="10" t="s">
        <v>1934</v>
      </c>
      <c r="D455" s="10" t="s">
        <v>1935</v>
      </c>
      <c r="E455" s="10" t="s">
        <v>1936</v>
      </c>
      <c r="F455" s="2">
        <v>17.6</v>
      </c>
      <c r="G455" s="2">
        <v>8.8</v>
      </c>
    </row>
    <row r="456" spans="3:7" ht="16.5" customHeight="1">
      <c r="C456" s="10" t="s">
        <v>1937</v>
      </c>
      <c r="D456" s="10" t="s">
        <v>1938</v>
      </c>
      <c r="E456" s="10" t="s">
        <v>1852</v>
      </c>
      <c r="F456" s="2">
        <v>29.3</v>
      </c>
      <c r="G456" s="2">
        <v>14.65</v>
      </c>
    </row>
    <row r="457" spans="3:7" ht="16.5" customHeight="1">
      <c r="C457" s="10" t="s">
        <v>1939</v>
      </c>
      <c r="D457" s="10" t="s">
        <v>1940</v>
      </c>
      <c r="E457" s="10" t="s">
        <v>1852</v>
      </c>
      <c r="F457" s="2">
        <v>11.8</v>
      </c>
      <c r="G457" s="2">
        <v>5.9</v>
      </c>
    </row>
    <row r="458" spans="3:7" ht="16.5" customHeight="1">
      <c r="C458" s="10" t="s">
        <v>1941</v>
      </c>
      <c r="D458" s="10" t="s">
        <v>1942</v>
      </c>
      <c r="E458" s="10" t="s">
        <v>1943</v>
      </c>
      <c r="F458" s="2">
        <v>23.5</v>
      </c>
      <c r="G458" s="2">
        <v>11.75</v>
      </c>
    </row>
    <row r="459" spans="3:7" ht="16.5" customHeight="1">
      <c r="C459" s="10" t="s">
        <v>1944</v>
      </c>
      <c r="D459" s="10" t="s">
        <v>1945</v>
      </c>
      <c r="E459" s="10" t="s">
        <v>1943</v>
      </c>
      <c r="F459" s="2">
        <v>24.3</v>
      </c>
      <c r="G459" s="2">
        <v>12.15</v>
      </c>
    </row>
    <row r="460" spans="3:7" ht="16.5" customHeight="1">
      <c r="C460" s="10" t="s">
        <v>1946</v>
      </c>
      <c r="D460" s="10" t="s">
        <v>1947</v>
      </c>
      <c r="E460" s="10" t="s">
        <v>1943</v>
      </c>
      <c r="F460" s="2">
        <v>12.6</v>
      </c>
      <c r="G460" s="2">
        <v>6.3</v>
      </c>
    </row>
    <row r="461" spans="3:7" ht="16.5" customHeight="1">
      <c r="C461" s="10" t="s">
        <v>1948</v>
      </c>
      <c r="D461" s="10" t="s">
        <v>1949</v>
      </c>
      <c r="E461" s="10" t="s">
        <v>1950</v>
      </c>
      <c r="F461" s="2">
        <v>14.9</v>
      </c>
      <c r="G461" s="2">
        <v>7.45</v>
      </c>
    </row>
    <row r="462" spans="3:7" ht="16.5" customHeight="1">
      <c r="C462" s="10" t="s">
        <v>1951</v>
      </c>
      <c r="D462" s="10" t="s">
        <v>1952</v>
      </c>
      <c r="E462" s="10" t="s">
        <v>1950</v>
      </c>
      <c r="F462" s="2">
        <v>15.9</v>
      </c>
      <c r="G462" s="2">
        <v>7.95</v>
      </c>
    </row>
    <row r="463" spans="3:7" ht="16.5" customHeight="1">
      <c r="C463" s="10" t="s">
        <v>1953</v>
      </c>
      <c r="D463" s="10" t="s">
        <v>1954</v>
      </c>
      <c r="E463" s="10" t="s">
        <v>1955</v>
      </c>
      <c r="F463" s="2">
        <v>22.6</v>
      </c>
      <c r="G463" s="2">
        <v>11.3</v>
      </c>
    </row>
    <row r="464" spans="3:7" ht="16.5" customHeight="1">
      <c r="C464" s="10" t="s">
        <v>1956</v>
      </c>
      <c r="D464" s="10" t="s">
        <v>1957</v>
      </c>
      <c r="E464" s="10" t="s">
        <v>1958</v>
      </c>
      <c r="F464" s="2">
        <v>23.9</v>
      </c>
      <c r="G464" s="2">
        <v>11.95</v>
      </c>
    </row>
    <row r="465" spans="3:7" ht="16.5" customHeight="1">
      <c r="C465" s="10" t="s">
        <v>1959</v>
      </c>
      <c r="D465" s="10" t="s">
        <v>1960</v>
      </c>
      <c r="E465" s="10" t="s">
        <v>1958</v>
      </c>
      <c r="F465" s="2">
        <v>16.6</v>
      </c>
      <c r="G465" s="2">
        <v>8.3</v>
      </c>
    </row>
    <row r="466" spans="3:7" ht="16.5" customHeight="1">
      <c r="C466" s="10" t="s">
        <v>1961</v>
      </c>
      <c r="D466" s="10" t="s">
        <v>1962</v>
      </c>
      <c r="E466" s="10" t="s">
        <v>584</v>
      </c>
      <c r="F466" s="2">
        <v>19.9</v>
      </c>
      <c r="G466" s="2">
        <v>9.95</v>
      </c>
    </row>
    <row r="467" spans="3:7" ht="16.5" customHeight="1">
      <c r="C467" s="10" t="s">
        <v>1963</v>
      </c>
      <c r="D467" s="10" t="s">
        <v>1964</v>
      </c>
      <c r="E467" s="10" t="s">
        <v>1121</v>
      </c>
      <c r="F467" s="18">
        <v>18.9</v>
      </c>
      <c r="G467" s="18">
        <f>F467/2</f>
        <v>9.45</v>
      </c>
    </row>
    <row r="468" spans="3:7" ht="16.5" customHeight="1">
      <c r="C468" s="10" t="s">
        <v>1965</v>
      </c>
      <c r="D468" s="10" t="s">
        <v>1966</v>
      </c>
      <c r="E468" s="10" t="s">
        <v>1121</v>
      </c>
      <c r="F468" s="2">
        <v>22.5</v>
      </c>
      <c r="G468" s="2">
        <v>11.25</v>
      </c>
    </row>
    <row r="469" spans="3:7" ht="16.5" customHeight="1">
      <c r="C469" s="10" t="s">
        <v>1967</v>
      </c>
      <c r="D469" s="10" t="s">
        <v>1968</v>
      </c>
      <c r="E469" s="10" t="s">
        <v>1969</v>
      </c>
      <c r="F469" s="2">
        <v>21.8</v>
      </c>
      <c r="G469" s="2">
        <v>10.9</v>
      </c>
    </row>
    <row r="470" spans="3:7" ht="16.5" customHeight="1">
      <c r="C470" s="10" t="s">
        <v>1970</v>
      </c>
      <c r="D470" s="10" t="s">
        <v>1971</v>
      </c>
      <c r="E470" s="10" t="s">
        <v>1972</v>
      </c>
      <c r="F470" s="2">
        <v>21.8</v>
      </c>
      <c r="G470" s="2">
        <v>10.9</v>
      </c>
    </row>
    <row r="471" spans="3:7" ht="16.5" customHeight="1">
      <c r="C471" s="10" t="s">
        <v>1973</v>
      </c>
      <c r="D471" s="10" t="s">
        <v>1974</v>
      </c>
      <c r="E471" s="10" t="s">
        <v>1975</v>
      </c>
      <c r="F471" s="2">
        <v>17.5</v>
      </c>
      <c r="G471" s="2">
        <v>8.75</v>
      </c>
    </row>
    <row r="472" spans="3:7" ht="16.5" customHeight="1">
      <c r="C472" s="10" t="s">
        <v>1976</v>
      </c>
      <c r="D472" s="10" t="s">
        <v>1977</v>
      </c>
      <c r="E472" s="10" t="s">
        <v>1969</v>
      </c>
      <c r="F472" s="2">
        <v>19.9</v>
      </c>
      <c r="G472" s="2">
        <v>9.95</v>
      </c>
    </row>
    <row r="473" spans="3:7" ht="16.5" customHeight="1">
      <c r="C473" s="10" t="s">
        <v>1978</v>
      </c>
      <c r="D473" s="10" t="s">
        <v>1979</v>
      </c>
      <c r="E473" s="10" t="s">
        <v>1969</v>
      </c>
      <c r="F473" s="2">
        <v>22.5</v>
      </c>
      <c r="G473" s="2">
        <v>11.25</v>
      </c>
    </row>
    <row r="474" spans="3:7" ht="16.5" customHeight="1">
      <c r="C474" s="10" t="s">
        <v>1980</v>
      </c>
      <c r="D474" s="10" t="s">
        <v>1981</v>
      </c>
      <c r="E474" s="10" t="s">
        <v>584</v>
      </c>
      <c r="F474" s="2">
        <v>22.5</v>
      </c>
      <c r="G474" s="2">
        <v>11.25</v>
      </c>
    </row>
    <row r="475" spans="3:7" ht="16.5" customHeight="1">
      <c r="C475" s="10" t="s">
        <v>1982</v>
      </c>
      <c r="D475" s="10" t="s">
        <v>1983</v>
      </c>
      <c r="E475" s="10" t="s">
        <v>1984</v>
      </c>
      <c r="F475" s="2">
        <v>19.9</v>
      </c>
      <c r="G475" s="2">
        <v>9.95</v>
      </c>
    </row>
    <row r="476" spans="3:7" ht="16.5" customHeight="1">
      <c r="C476" s="10" t="s">
        <v>1985</v>
      </c>
      <c r="D476" s="10" t="s">
        <v>1986</v>
      </c>
      <c r="E476" s="10" t="s">
        <v>584</v>
      </c>
      <c r="F476" s="2">
        <v>13.3</v>
      </c>
      <c r="G476" s="2">
        <v>6.65</v>
      </c>
    </row>
    <row r="477" spans="3:7" ht="16.5" customHeight="1">
      <c r="C477" s="10" t="s">
        <v>1987</v>
      </c>
      <c r="D477" s="10" t="s">
        <v>1988</v>
      </c>
      <c r="E477" s="10" t="s">
        <v>584</v>
      </c>
      <c r="F477" s="2">
        <v>21.8</v>
      </c>
      <c r="G477" s="2">
        <v>10.9</v>
      </c>
    </row>
    <row r="478" spans="3:7" ht="16.5" customHeight="1">
      <c r="C478" s="10" t="s">
        <v>1989</v>
      </c>
      <c r="D478" s="10" t="s">
        <v>1990</v>
      </c>
      <c r="E478" s="10" t="s">
        <v>1991</v>
      </c>
      <c r="F478" s="2">
        <v>19.3</v>
      </c>
      <c r="G478" s="2">
        <v>9.65</v>
      </c>
    </row>
    <row r="479" spans="3:7" ht="16.5" customHeight="1">
      <c r="C479" s="10" t="s">
        <v>1992</v>
      </c>
      <c r="D479" s="10" t="s">
        <v>1993</v>
      </c>
      <c r="E479" s="10" t="s">
        <v>1994</v>
      </c>
      <c r="F479" s="2">
        <v>19.3</v>
      </c>
      <c r="G479" s="2">
        <v>9.65</v>
      </c>
    </row>
    <row r="480" spans="3:7" ht="16.5" customHeight="1">
      <c r="C480" s="10" t="s">
        <v>1995</v>
      </c>
      <c r="D480" s="10" t="s">
        <v>1996</v>
      </c>
      <c r="E480" s="10" t="s">
        <v>1997</v>
      </c>
      <c r="F480" s="2">
        <v>18.4</v>
      </c>
      <c r="G480" s="2">
        <v>9.2</v>
      </c>
    </row>
    <row r="481" spans="3:7" ht="16.5" customHeight="1">
      <c r="C481" s="10" t="s">
        <v>1998</v>
      </c>
      <c r="D481" s="10" t="s">
        <v>1999</v>
      </c>
      <c r="E481" s="10" t="s">
        <v>1997</v>
      </c>
      <c r="F481" s="2">
        <v>12.6</v>
      </c>
      <c r="G481" s="2">
        <v>6.3</v>
      </c>
    </row>
    <row r="482" spans="3:7" ht="16.5" customHeight="1">
      <c r="C482" s="10" t="s">
        <v>2000</v>
      </c>
      <c r="D482" s="10" t="s">
        <v>2001</v>
      </c>
      <c r="E482" s="10" t="s">
        <v>2002</v>
      </c>
      <c r="F482" s="2">
        <v>19.9</v>
      </c>
      <c r="G482" s="2">
        <v>9.95</v>
      </c>
    </row>
    <row r="483" spans="3:7" ht="16.5" customHeight="1">
      <c r="C483" s="10" t="s">
        <v>2003</v>
      </c>
      <c r="D483" s="10" t="s">
        <v>2004</v>
      </c>
      <c r="E483" s="10" t="s">
        <v>1997</v>
      </c>
      <c r="F483" s="2">
        <v>26.6</v>
      </c>
      <c r="G483" s="2">
        <v>13.3</v>
      </c>
    </row>
    <row r="484" spans="3:7" ht="16.5" customHeight="1">
      <c r="C484" s="10" t="s">
        <v>2005</v>
      </c>
      <c r="D484" s="10" t="s">
        <v>2006</v>
      </c>
      <c r="E484" s="10" t="s">
        <v>2007</v>
      </c>
      <c r="F484" s="2">
        <v>20.9</v>
      </c>
      <c r="G484" s="2">
        <v>10.45</v>
      </c>
    </row>
    <row r="485" spans="3:7" ht="16.5" customHeight="1">
      <c r="C485" s="10" t="s">
        <v>2008</v>
      </c>
      <c r="D485" s="10" t="s">
        <v>2009</v>
      </c>
      <c r="E485" s="10" t="s">
        <v>2010</v>
      </c>
      <c r="F485" s="2">
        <v>18.4</v>
      </c>
      <c r="G485" s="2">
        <v>9.2</v>
      </c>
    </row>
    <row r="486" spans="3:7" ht="16.5" customHeight="1">
      <c r="C486" s="10" t="s">
        <v>2011</v>
      </c>
      <c r="D486" s="10" t="s">
        <v>2012</v>
      </c>
      <c r="E486" s="10" t="s">
        <v>1997</v>
      </c>
      <c r="F486" s="2">
        <v>28.2</v>
      </c>
      <c r="G486" s="2">
        <v>14.1</v>
      </c>
    </row>
    <row r="487" spans="3:7" ht="16.5" customHeight="1">
      <c r="C487" s="10" t="s">
        <v>2013</v>
      </c>
      <c r="D487" s="10" t="s">
        <v>2014</v>
      </c>
      <c r="E487" s="10" t="s">
        <v>1997</v>
      </c>
      <c r="F487" s="2">
        <v>10.8</v>
      </c>
      <c r="G487" s="2">
        <v>5.4</v>
      </c>
    </row>
    <row r="488" spans="3:7" ht="16.5" customHeight="1">
      <c r="C488" s="10" t="s">
        <v>2015</v>
      </c>
      <c r="D488" s="10" t="s">
        <v>2016</v>
      </c>
      <c r="E488" s="10" t="s">
        <v>1997</v>
      </c>
      <c r="F488" s="2">
        <v>9.9</v>
      </c>
      <c r="G488" s="2">
        <v>4.95</v>
      </c>
    </row>
    <row r="489" spans="3:7" ht="16.5" customHeight="1">
      <c r="C489" s="10" t="s">
        <v>2017</v>
      </c>
      <c r="D489" s="10" t="s">
        <v>2018</v>
      </c>
      <c r="E489" s="10" t="s">
        <v>2019</v>
      </c>
      <c r="F489" s="2">
        <v>16.6</v>
      </c>
      <c r="G489" s="2">
        <v>8.3</v>
      </c>
    </row>
    <row r="490" spans="3:7" ht="16.5" customHeight="1">
      <c r="C490" s="10" t="s">
        <v>2020</v>
      </c>
      <c r="D490" s="10" t="s">
        <v>2021</v>
      </c>
      <c r="E490" s="10" t="s">
        <v>2022</v>
      </c>
      <c r="F490" s="2">
        <v>9.2</v>
      </c>
      <c r="G490" s="2">
        <v>4.6</v>
      </c>
    </row>
    <row r="491" spans="3:7" ht="16.5" customHeight="1">
      <c r="C491" s="10" t="s">
        <v>2023</v>
      </c>
      <c r="D491" s="10" t="s">
        <v>2024</v>
      </c>
      <c r="E491" s="10" t="s">
        <v>2025</v>
      </c>
      <c r="F491" s="2">
        <v>21.7</v>
      </c>
      <c r="G491" s="2">
        <v>10.85</v>
      </c>
    </row>
    <row r="492" spans="3:7" ht="16.5" customHeight="1">
      <c r="C492" s="10" t="s">
        <v>2026</v>
      </c>
      <c r="D492" s="10" t="s">
        <v>2027</v>
      </c>
      <c r="E492" s="10" t="s">
        <v>2025</v>
      </c>
      <c r="F492" s="2">
        <v>21.7</v>
      </c>
      <c r="G492" s="2">
        <v>10.85</v>
      </c>
    </row>
    <row r="493" spans="3:7" ht="16.5" customHeight="1">
      <c r="C493" s="10" t="s">
        <v>2028</v>
      </c>
      <c r="D493" s="10" t="s">
        <v>2029</v>
      </c>
      <c r="E493" s="10" t="s">
        <v>2030</v>
      </c>
      <c r="F493" s="2">
        <v>23.4</v>
      </c>
      <c r="G493" s="2">
        <v>11.7</v>
      </c>
    </row>
    <row r="494" spans="3:7" ht="16.5" customHeight="1">
      <c r="C494" s="10" t="s">
        <v>2031</v>
      </c>
      <c r="D494" s="10" t="s">
        <v>2032</v>
      </c>
      <c r="E494" s="10" t="s">
        <v>2033</v>
      </c>
      <c r="F494" s="2">
        <v>10.9</v>
      </c>
      <c r="G494" s="2">
        <v>5.45</v>
      </c>
    </row>
    <row r="495" spans="3:7" ht="16.5" customHeight="1">
      <c r="C495" s="10" t="s">
        <v>2034</v>
      </c>
      <c r="D495" s="10" t="s">
        <v>948</v>
      </c>
      <c r="E495" s="10" t="s">
        <v>1008</v>
      </c>
      <c r="F495" s="2">
        <v>11.5</v>
      </c>
      <c r="G495" s="2">
        <v>5.75</v>
      </c>
    </row>
    <row r="496" spans="3:7" ht="16.5" customHeight="1">
      <c r="C496" s="10" t="s">
        <v>2035</v>
      </c>
      <c r="D496" s="10" t="s">
        <v>2036</v>
      </c>
      <c r="E496" s="10" t="s">
        <v>689</v>
      </c>
      <c r="F496" s="2">
        <v>21.6</v>
      </c>
      <c r="G496" s="2">
        <v>10.8</v>
      </c>
    </row>
    <row r="497" spans="3:7" ht="16.5" customHeight="1">
      <c r="C497" s="10" t="s">
        <v>2037</v>
      </c>
      <c r="D497" s="10" t="s">
        <v>2038</v>
      </c>
      <c r="E497" s="10" t="s">
        <v>689</v>
      </c>
      <c r="F497" s="2">
        <v>18.4</v>
      </c>
      <c r="G497" s="2">
        <v>9.2</v>
      </c>
    </row>
    <row r="498" spans="3:7" ht="16.5" customHeight="1">
      <c r="C498" s="10" t="s">
        <v>2039</v>
      </c>
      <c r="D498" s="10" t="s">
        <v>2040</v>
      </c>
      <c r="E498" s="10" t="s">
        <v>2041</v>
      </c>
      <c r="F498" s="2">
        <v>23.2</v>
      </c>
      <c r="G498" s="2">
        <v>11.6</v>
      </c>
    </row>
    <row r="499" spans="3:7" ht="16.5" customHeight="1">
      <c r="C499" s="10" t="s">
        <v>2042</v>
      </c>
      <c r="D499" s="10" t="s">
        <v>2043</v>
      </c>
      <c r="E499" s="10" t="s">
        <v>2044</v>
      </c>
      <c r="F499" s="2">
        <v>12.4</v>
      </c>
      <c r="G499" s="2">
        <v>6.2</v>
      </c>
    </row>
    <row r="500" spans="3:7" ht="16.5" customHeight="1">
      <c r="C500" s="10" t="s">
        <v>2045</v>
      </c>
      <c r="D500" s="10" t="s">
        <v>2046</v>
      </c>
      <c r="E500" s="10" t="s">
        <v>2047</v>
      </c>
      <c r="F500" s="2">
        <v>28.9</v>
      </c>
      <c r="G500" s="2">
        <v>14.45</v>
      </c>
    </row>
    <row r="501" spans="3:7" ht="16.5" customHeight="1">
      <c r="C501" s="6" t="s">
        <v>2048</v>
      </c>
      <c r="D501" s="6" t="s">
        <v>2049</v>
      </c>
      <c r="E501" s="6" t="s">
        <v>2050</v>
      </c>
      <c r="F501" s="2">
        <v>23.9</v>
      </c>
      <c r="G501" s="2">
        <v>11.95</v>
      </c>
    </row>
    <row r="502" spans="3:7" ht="16.5" customHeight="1">
      <c r="C502" s="6" t="s">
        <v>2051</v>
      </c>
      <c r="D502" s="6" t="s">
        <v>2052</v>
      </c>
      <c r="E502" s="6" t="s">
        <v>2053</v>
      </c>
      <c r="F502" s="2">
        <v>19.9</v>
      </c>
      <c r="G502" s="2">
        <v>9.95</v>
      </c>
    </row>
    <row r="503" spans="3:7" ht="16.5" customHeight="1">
      <c r="C503" s="6" t="s">
        <v>2054</v>
      </c>
      <c r="D503" s="6" t="s">
        <v>2055</v>
      </c>
      <c r="E503" s="6" t="s">
        <v>2053</v>
      </c>
      <c r="F503" s="2">
        <v>19.9</v>
      </c>
      <c r="G503" s="2">
        <v>9.95</v>
      </c>
    </row>
    <row r="504" spans="3:7" ht="16.5" customHeight="1">
      <c r="C504" s="6" t="s">
        <v>2056</v>
      </c>
      <c r="D504" s="6" t="s">
        <v>2057</v>
      </c>
      <c r="E504" s="6" t="s">
        <v>2058</v>
      </c>
      <c r="F504" s="2">
        <v>20.9</v>
      </c>
      <c r="G504" s="2">
        <v>10.45</v>
      </c>
    </row>
    <row r="505" spans="3:7" ht="16.5" customHeight="1">
      <c r="C505" s="6" t="s">
        <v>2059</v>
      </c>
      <c r="D505" s="6" t="s">
        <v>2060</v>
      </c>
      <c r="E505" s="6" t="s">
        <v>2061</v>
      </c>
      <c r="F505" s="2">
        <v>28.9</v>
      </c>
      <c r="G505" s="2">
        <v>14.45</v>
      </c>
    </row>
    <row r="506" spans="3:7" ht="16.5" customHeight="1">
      <c r="C506" s="6" t="s">
        <v>2062</v>
      </c>
      <c r="D506" s="6" t="s">
        <v>2063</v>
      </c>
      <c r="E506" s="6" t="s">
        <v>2064</v>
      </c>
      <c r="F506" s="18">
        <v>18.9</v>
      </c>
      <c r="G506" s="18">
        <f>F506/2</f>
        <v>9.45</v>
      </c>
    </row>
    <row r="507" spans="3:7" ht="16.5" customHeight="1">
      <c r="C507" s="6" t="s">
        <v>2065</v>
      </c>
      <c r="D507" s="6" t="s">
        <v>2066</v>
      </c>
      <c r="E507" s="6" t="s">
        <v>2067</v>
      </c>
      <c r="F507" s="2">
        <v>19.9</v>
      </c>
      <c r="G507" s="2">
        <v>9.95</v>
      </c>
    </row>
    <row r="508" spans="3:7" ht="16.5" customHeight="1">
      <c r="C508" s="6" t="s">
        <v>2068</v>
      </c>
      <c r="D508" s="6" t="s">
        <v>2069</v>
      </c>
      <c r="E508" s="6" t="s">
        <v>2070</v>
      </c>
      <c r="F508" s="2">
        <v>28.2</v>
      </c>
      <c r="G508" s="2">
        <v>14.1</v>
      </c>
    </row>
    <row r="509" spans="3:7" ht="16.5" customHeight="1">
      <c r="C509" s="6" t="s">
        <v>2071</v>
      </c>
      <c r="D509" s="6" t="s">
        <v>2072</v>
      </c>
      <c r="E509" s="6" t="s">
        <v>689</v>
      </c>
      <c r="F509" s="2">
        <v>28.2</v>
      </c>
      <c r="G509" s="2">
        <v>14.1</v>
      </c>
    </row>
    <row r="510" spans="3:7" ht="16.5" customHeight="1">
      <c r="C510" s="6" t="s">
        <v>2073</v>
      </c>
      <c r="D510" s="6" t="s">
        <v>2074</v>
      </c>
      <c r="E510" s="6" t="s">
        <v>2075</v>
      </c>
      <c r="F510" s="2">
        <v>16.5</v>
      </c>
      <c r="G510" s="2">
        <v>8.25</v>
      </c>
    </row>
    <row r="511" spans="3:7" ht="16.5" customHeight="1">
      <c r="C511" s="6" t="s">
        <v>2076</v>
      </c>
      <c r="D511" s="6" t="s">
        <v>2077</v>
      </c>
      <c r="E511" s="6" t="s">
        <v>689</v>
      </c>
      <c r="F511" s="2">
        <v>28.9</v>
      </c>
      <c r="G511" s="2">
        <v>14.45</v>
      </c>
    </row>
    <row r="512" spans="3:7" ht="16.5" customHeight="1">
      <c r="C512" s="6" t="s">
        <v>2078</v>
      </c>
      <c r="D512" s="6" t="s">
        <v>2079</v>
      </c>
      <c r="E512" s="6" t="s">
        <v>670</v>
      </c>
      <c r="F512" s="2">
        <v>26.6</v>
      </c>
      <c r="G512" s="2">
        <v>13.3</v>
      </c>
    </row>
    <row r="513" spans="3:7" ht="16.5" customHeight="1">
      <c r="C513" s="6" t="s">
        <v>2080</v>
      </c>
      <c r="D513" s="6" t="s">
        <v>2081</v>
      </c>
      <c r="E513" s="6" t="s">
        <v>689</v>
      </c>
      <c r="F513" s="2">
        <v>26.6</v>
      </c>
      <c r="G513" s="2">
        <v>13.3</v>
      </c>
    </row>
    <row r="514" spans="3:7" ht="16.5" customHeight="1">
      <c r="C514" s="6" t="s">
        <v>2082</v>
      </c>
      <c r="D514" s="6" t="s">
        <v>2083</v>
      </c>
      <c r="E514" s="6" t="s">
        <v>736</v>
      </c>
      <c r="F514" s="2">
        <v>26.6</v>
      </c>
      <c r="G514" s="2">
        <v>13.3</v>
      </c>
    </row>
    <row r="515" spans="3:7" ht="16.5" customHeight="1">
      <c r="C515" s="6" t="s">
        <v>2084</v>
      </c>
      <c r="D515" s="6" t="s">
        <v>2085</v>
      </c>
      <c r="E515" s="6" t="s">
        <v>689</v>
      </c>
      <c r="F515" s="2">
        <v>9.9</v>
      </c>
      <c r="G515" s="2">
        <v>4.95</v>
      </c>
    </row>
    <row r="516" spans="3:7" ht="16.5" customHeight="1">
      <c r="C516" s="6" t="s">
        <v>2086</v>
      </c>
      <c r="D516" s="6" t="s">
        <v>2087</v>
      </c>
      <c r="E516" s="6" t="s">
        <v>689</v>
      </c>
      <c r="F516" s="2">
        <v>22.5</v>
      </c>
      <c r="G516" s="2">
        <v>11.25</v>
      </c>
    </row>
    <row r="517" spans="3:7" ht="16.5" customHeight="1">
      <c r="C517" s="6" t="s">
        <v>2088</v>
      </c>
      <c r="D517" s="6" t="s">
        <v>1229</v>
      </c>
      <c r="E517" s="6" t="s">
        <v>2089</v>
      </c>
      <c r="F517" s="2">
        <v>23.2</v>
      </c>
      <c r="G517" s="2">
        <v>11.6</v>
      </c>
    </row>
    <row r="518" spans="3:7" ht="16.5" customHeight="1">
      <c r="C518" s="6" t="s">
        <v>2090</v>
      </c>
      <c r="D518" s="6" t="s">
        <v>2091</v>
      </c>
      <c r="E518" s="6" t="s">
        <v>2092</v>
      </c>
      <c r="F518" s="2">
        <v>16.6</v>
      </c>
      <c r="G518" s="2">
        <v>8.3</v>
      </c>
    </row>
    <row r="519" spans="3:7" ht="16.5" customHeight="1">
      <c r="C519" s="6" t="s">
        <v>2093</v>
      </c>
      <c r="D519" s="6" t="s">
        <v>2094</v>
      </c>
      <c r="E519" s="6" t="s">
        <v>2092</v>
      </c>
      <c r="F519" s="2">
        <v>16.6</v>
      </c>
      <c r="G519" s="2">
        <v>8.3</v>
      </c>
    </row>
    <row r="520" spans="3:7" ht="16.5" customHeight="1">
      <c r="C520" s="6" t="s">
        <v>2095</v>
      </c>
      <c r="D520" s="6" t="s">
        <v>2096</v>
      </c>
      <c r="E520" s="6" t="s">
        <v>689</v>
      </c>
      <c r="F520" s="2">
        <v>21.6</v>
      </c>
      <c r="G520" s="2">
        <v>10.8</v>
      </c>
    </row>
    <row r="521" spans="3:7" ht="16.5" customHeight="1">
      <c r="C521" s="6" t="s">
        <v>2097</v>
      </c>
      <c r="D521" s="6" t="s">
        <v>2098</v>
      </c>
      <c r="E521" s="6" t="s">
        <v>2099</v>
      </c>
      <c r="F521" s="2">
        <v>15.8</v>
      </c>
      <c r="G521" s="2">
        <v>7.9</v>
      </c>
    </row>
    <row r="522" spans="3:7" ht="16.5" customHeight="1">
      <c r="C522" s="6" t="s">
        <v>2100</v>
      </c>
      <c r="D522" s="6" t="s">
        <v>2101</v>
      </c>
      <c r="E522" s="6" t="s">
        <v>2102</v>
      </c>
      <c r="F522" s="2">
        <v>8.3</v>
      </c>
      <c r="G522" s="2">
        <v>4.15</v>
      </c>
    </row>
    <row r="523" spans="3:7" ht="16.5" customHeight="1">
      <c r="C523" s="6" t="s">
        <v>2103</v>
      </c>
      <c r="D523" s="6" t="s">
        <v>2104</v>
      </c>
      <c r="E523" s="6" t="s">
        <v>2102</v>
      </c>
      <c r="F523" s="2">
        <v>8.3</v>
      </c>
      <c r="G523" s="2">
        <v>4.15</v>
      </c>
    </row>
    <row r="524" spans="3:7" ht="16.5" customHeight="1">
      <c r="C524" s="6" t="s">
        <v>2105</v>
      </c>
      <c r="D524" s="6" t="s">
        <v>1164</v>
      </c>
      <c r="E524" s="6" t="s">
        <v>2106</v>
      </c>
      <c r="F524" s="2">
        <v>12.4</v>
      </c>
      <c r="G524" s="2">
        <v>6.2</v>
      </c>
    </row>
    <row r="525" spans="3:7" ht="16.5" customHeight="1">
      <c r="C525" s="6" t="s">
        <v>2107</v>
      </c>
      <c r="D525" s="6" t="s">
        <v>2108</v>
      </c>
      <c r="E525" s="6" t="s">
        <v>2109</v>
      </c>
      <c r="F525" s="2">
        <v>20.6</v>
      </c>
      <c r="G525" s="2">
        <v>10.3</v>
      </c>
    </row>
    <row r="526" spans="3:7" ht="16.5" customHeight="1">
      <c r="C526" s="6" t="s">
        <v>3247</v>
      </c>
      <c r="D526" s="6" t="s">
        <v>3248</v>
      </c>
      <c r="E526" s="6" t="s">
        <v>689</v>
      </c>
      <c r="F526" s="18">
        <v>20.6</v>
      </c>
      <c r="G526" s="18">
        <v>10.3</v>
      </c>
    </row>
    <row r="527" spans="3:7" ht="16.5" customHeight="1">
      <c r="C527" s="6" t="s">
        <v>3249</v>
      </c>
      <c r="D527" s="6" t="s">
        <v>3250</v>
      </c>
      <c r="E527" s="6" t="s">
        <v>3223</v>
      </c>
      <c r="F527" s="2">
        <v>26.6</v>
      </c>
      <c r="G527" s="2">
        <v>13.3</v>
      </c>
    </row>
    <row r="528" spans="3:7" ht="16.5" customHeight="1">
      <c r="C528" s="6" t="s">
        <v>3251</v>
      </c>
      <c r="D528" s="6" t="s">
        <v>3252</v>
      </c>
      <c r="E528" s="6" t="s">
        <v>3253</v>
      </c>
      <c r="F528" s="2">
        <v>14.9</v>
      </c>
      <c r="G528" s="2">
        <v>7.45</v>
      </c>
    </row>
    <row r="529" spans="3:7" ht="16.5" customHeight="1">
      <c r="C529" s="6" t="s">
        <v>3254</v>
      </c>
      <c r="D529" s="6" t="s">
        <v>3255</v>
      </c>
      <c r="E529" s="6" t="s">
        <v>3256</v>
      </c>
      <c r="F529" s="18">
        <v>30.8</v>
      </c>
      <c r="G529" s="18">
        <v>15.4</v>
      </c>
    </row>
    <row r="530" spans="3:7" ht="16.5" customHeight="1">
      <c r="C530" s="6" t="s">
        <v>3257</v>
      </c>
      <c r="D530" s="6" t="s">
        <v>3258</v>
      </c>
      <c r="E530" s="6" t="s">
        <v>3259</v>
      </c>
      <c r="F530" s="2">
        <v>23.9</v>
      </c>
      <c r="G530" s="2">
        <v>11.95</v>
      </c>
    </row>
    <row r="531" spans="3:7" ht="16.5" customHeight="1">
      <c r="C531" s="6" t="s">
        <v>3260</v>
      </c>
      <c r="D531" s="6" t="s">
        <v>3261</v>
      </c>
      <c r="E531" s="6" t="s">
        <v>3262</v>
      </c>
      <c r="F531" s="18">
        <v>20.6</v>
      </c>
      <c r="G531" s="18">
        <v>10.3</v>
      </c>
    </row>
    <row r="532" spans="3:7" ht="16.5" customHeight="1">
      <c r="C532" s="6" t="s">
        <v>3263</v>
      </c>
      <c r="D532" s="6" t="s">
        <v>3264</v>
      </c>
      <c r="E532" s="6" t="s">
        <v>3265</v>
      </c>
      <c r="F532" s="18">
        <v>18.4</v>
      </c>
      <c r="G532" s="18">
        <v>9.2</v>
      </c>
    </row>
    <row r="533" spans="2:7" ht="16.5" customHeight="1">
      <c r="B533" s="7" t="s">
        <v>16</v>
      </c>
      <c r="C533" s="6" t="s">
        <v>3336</v>
      </c>
      <c r="D533" s="6" t="s">
        <v>3337</v>
      </c>
      <c r="E533" s="6" t="s">
        <v>3225</v>
      </c>
      <c r="F533" s="2">
        <v>10.8</v>
      </c>
      <c r="G533" s="2">
        <v>5.4</v>
      </c>
    </row>
    <row r="534" spans="2:7" ht="16.5" customHeight="1">
      <c r="B534" s="7" t="s">
        <v>16</v>
      </c>
      <c r="C534" s="6" t="s">
        <v>3338</v>
      </c>
      <c r="D534" s="6" t="s">
        <v>3339</v>
      </c>
      <c r="E534" s="6" t="s">
        <v>689</v>
      </c>
      <c r="F534" s="18">
        <v>20.6</v>
      </c>
      <c r="G534" s="18">
        <v>10.3</v>
      </c>
    </row>
    <row r="535" spans="2:7" ht="16.5" customHeight="1">
      <c r="B535" s="7" t="s">
        <v>16</v>
      </c>
      <c r="C535" s="6" t="s">
        <v>3340</v>
      </c>
      <c r="D535" s="6" t="s">
        <v>3341</v>
      </c>
      <c r="E535" s="6" t="s">
        <v>689</v>
      </c>
      <c r="F535" s="2">
        <v>24.8</v>
      </c>
      <c r="G535" s="2">
        <v>12.4</v>
      </c>
    </row>
    <row r="536" spans="2:7" ht="16.5" customHeight="1">
      <c r="B536" s="7" t="s">
        <v>16</v>
      </c>
      <c r="C536" s="6" t="s">
        <v>3342</v>
      </c>
      <c r="D536" s="6" t="s">
        <v>3343</v>
      </c>
      <c r="E536" s="6" t="s">
        <v>689</v>
      </c>
      <c r="F536" s="18">
        <v>23.4</v>
      </c>
      <c r="G536" s="18">
        <v>11.7</v>
      </c>
    </row>
    <row r="537" spans="2:7" ht="16.5" customHeight="1">
      <c r="B537" s="7" t="s">
        <v>16</v>
      </c>
      <c r="C537" s="6" t="s">
        <v>3344</v>
      </c>
      <c r="D537" s="6" t="s">
        <v>1226</v>
      </c>
      <c r="E537" s="6" t="s">
        <v>1227</v>
      </c>
      <c r="F537" s="2">
        <v>14.9</v>
      </c>
      <c r="G537" s="2">
        <v>7.45</v>
      </c>
    </row>
    <row r="538" spans="3:7" ht="16.5" customHeight="1">
      <c r="C538" s="6"/>
      <c r="D538" s="6"/>
      <c r="E538" s="6"/>
      <c r="F538" s="2"/>
      <c r="G538" s="2"/>
    </row>
    <row r="539" spans="3:7" ht="16.5" customHeight="1">
      <c r="C539" s="9" t="s">
        <v>2124</v>
      </c>
      <c r="D539" s="9"/>
      <c r="E539" s="1" t="s">
        <v>0</v>
      </c>
      <c r="F539" s="11" t="s">
        <v>5</v>
      </c>
      <c r="G539" s="11" t="s">
        <v>18</v>
      </c>
    </row>
    <row r="540" spans="3:7" ht="16.5" customHeight="1">
      <c r="C540" s="6" t="s">
        <v>2110</v>
      </c>
      <c r="D540" s="6" t="s">
        <v>2111</v>
      </c>
      <c r="E540" s="6" t="s">
        <v>2112</v>
      </c>
      <c r="F540" s="2">
        <v>49.4</v>
      </c>
      <c r="G540" s="2">
        <v>24.7</v>
      </c>
    </row>
    <row r="541" spans="3:7" ht="16.5" customHeight="1">
      <c r="C541" s="6" t="s">
        <v>2113</v>
      </c>
      <c r="D541" s="6" t="s">
        <v>2114</v>
      </c>
      <c r="E541" s="6" t="s">
        <v>2112</v>
      </c>
      <c r="F541" s="2">
        <v>38.6</v>
      </c>
      <c r="G541" s="2">
        <v>19.3</v>
      </c>
    </row>
    <row r="542" spans="3:7" ht="16.5" customHeight="1">
      <c r="C542" s="6" t="s">
        <v>2115</v>
      </c>
      <c r="D542" s="6" t="s">
        <v>2116</v>
      </c>
      <c r="E542" s="6" t="s">
        <v>2112</v>
      </c>
      <c r="F542" s="2">
        <v>43.8</v>
      </c>
      <c r="G542" s="2">
        <v>21.9</v>
      </c>
    </row>
    <row r="543" spans="3:7" ht="16.5" customHeight="1">
      <c r="C543" s="6" t="s">
        <v>2117</v>
      </c>
      <c r="D543" s="6" t="s">
        <v>2118</v>
      </c>
      <c r="E543" s="6" t="s">
        <v>2112</v>
      </c>
      <c r="F543" s="2">
        <v>38.6</v>
      </c>
      <c r="G543" s="2">
        <v>19.3</v>
      </c>
    </row>
    <row r="544" spans="3:7" ht="16.5" customHeight="1">
      <c r="C544" s="6" t="s">
        <v>2119</v>
      </c>
      <c r="D544" s="6" t="s">
        <v>2120</v>
      </c>
      <c r="E544" s="6" t="s">
        <v>2112</v>
      </c>
      <c r="F544" s="2">
        <v>38.6</v>
      </c>
      <c r="G544" s="2">
        <v>19.3</v>
      </c>
    </row>
    <row r="545" spans="3:7" ht="16.5" customHeight="1">
      <c r="C545" s="6" t="s">
        <v>2121</v>
      </c>
      <c r="D545" s="6" t="s">
        <v>2122</v>
      </c>
      <c r="E545" s="6" t="s">
        <v>2112</v>
      </c>
      <c r="F545" s="2">
        <v>32.4</v>
      </c>
      <c r="G545" s="2">
        <v>16.2</v>
      </c>
    </row>
    <row r="546" spans="3:7" ht="16.5" customHeight="1">
      <c r="C546" s="6" t="s">
        <v>2123</v>
      </c>
      <c r="D546" s="6" t="s">
        <v>1353</v>
      </c>
      <c r="E546" s="6" t="s">
        <v>2112</v>
      </c>
      <c r="F546" s="2">
        <v>61.8</v>
      </c>
      <c r="G546" s="2">
        <v>30.9</v>
      </c>
    </row>
    <row r="547" spans="3:7" ht="16.5" customHeight="1">
      <c r="C547" s="6"/>
      <c r="D547" s="6"/>
      <c r="E547" s="6"/>
      <c r="F547" s="2"/>
      <c r="G547" s="2"/>
    </row>
    <row r="548" spans="3:7" ht="16.5" customHeight="1">
      <c r="C548" s="9" t="s">
        <v>3053</v>
      </c>
      <c r="D548" s="9"/>
      <c r="E548" s="1" t="s">
        <v>0</v>
      </c>
      <c r="F548" s="11" t="s">
        <v>5</v>
      </c>
      <c r="G548" s="11" t="s">
        <v>18</v>
      </c>
    </row>
    <row r="549" spans="3:7" ht="16.5" customHeight="1">
      <c r="C549" s="6" t="s">
        <v>2125</v>
      </c>
      <c r="D549" s="6" t="s">
        <v>2126</v>
      </c>
      <c r="E549" s="6" t="s">
        <v>2127</v>
      </c>
      <c r="F549" s="2">
        <v>14.9</v>
      </c>
      <c r="G549" s="2">
        <v>7.45</v>
      </c>
    </row>
    <row r="550" spans="3:7" ht="16.5" customHeight="1">
      <c r="C550" s="6" t="s">
        <v>2128</v>
      </c>
      <c r="D550" s="6" t="s">
        <v>2129</v>
      </c>
      <c r="E550" s="6" t="s">
        <v>2130</v>
      </c>
      <c r="F550" s="2">
        <v>13.4</v>
      </c>
      <c r="G550" s="2">
        <v>6.7</v>
      </c>
    </row>
    <row r="551" spans="3:7" ht="16.5" customHeight="1">
      <c r="C551" s="6" t="s">
        <v>2131</v>
      </c>
      <c r="D551" s="6" t="s">
        <v>2132</v>
      </c>
      <c r="E551" s="6" t="s">
        <v>2133</v>
      </c>
      <c r="F551" s="2">
        <v>20.9</v>
      </c>
      <c r="G551" s="2">
        <v>10.45</v>
      </c>
    </row>
    <row r="552" spans="3:7" ht="16.5" customHeight="1">
      <c r="C552" s="6" t="s">
        <v>2134</v>
      </c>
      <c r="D552" s="6" t="s">
        <v>2135</v>
      </c>
      <c r="E552" s="6" t="s">
        <v>2130</v>
      </c>
      <c r="F552" s="2">
        <v>13.4</v>
      </c>
      <c r="G552" s="2">
        <v>6.7</v>
      </c>
    </row>
    <row r="553" spans="3:7" ht="16.5" customHeight="1">
      <c r="C553" s="6" t="s">
        <v>2136</v>
      </c>
      <c r="D553" s="6" t="s">
        <v>2137</v>
      </c>
      <c r="E553" s="6" t="s">
        <v>2138</v>
      </c>
      <c r="F553" s="2">
        <v>7.6</v>
      </c>
      <c r="G553" s="2">
        <v>3.8</v>
      </c>
    </row>
    <row r="554" spans="3:7" ht="16.5" customHeight="1">
      <c r="C554" s="6" t="s">
        <v>2139</v>
      </c>
      <c r="D554" s="6" t="s">
        <v>2140</v>
      </c>
      <c r="E554" s="6" t="s">
        <v>2141</v>
      </c>
      <c r="F554" s="2">
        <v>21.8</v>
      </c>
      <c r="G554" s="2">
        <v>10.9</v>
      </c>
    </row>
    <row r="555" spans="3:7" ht="16.5" customHeight="1">
      <c r="C555" s="6" t="s">
        <v>2142</v>
      </c>
      <c r="D555" s="6" t="s">
        <v>2143</v>
      </c>
      <c r="E555" s="6" t="s">
        <v>2144</v>
      </c>
      <c r="F555" s="2">
        <v>15.9</v>
      </c>
      <c r="G555" s="2">
        <v>7.95</v>
      </c>
    </row>
    <row r="556" spans="3:7" ht="16.5" customHeight="1">
      <c r="C556" s="6" t="s">
        <v>2145</v>
      </c>
      <c r="D556" s="6" t="s">
        <v>2146</v>
      </c>
      <c r="E556" s="6" t="s">
        <v>2147</v>
      </c>
      <c r="F556" s="2">
        <v>18.4</v>
      </c>
      <c r="G556" s="2">
        <v>9.2</v>
      </c>
    </row>
    <row r="557" spans="3:7" ht="16.5" customHeight="1">
      <c r="C557" s="6" t="s">
        <v>2148</v>
      </c>
      <c r="D557" s="6" t="s">
        <v>517</v>
      </c>
      <c r="E557" s="6" t="s">
        <v>2149</v>
      </c>
      <c r="F557" s="2">
        <v>19.3</v>
      </c>
      <c r="G557" s="2">
        <v>9.65</v>
      </c>
    </row>
    <row r="558" spans="3:7" ht="16.5" customHeight="1">
      <c r="C558" s="6" t="s">
        <v>2150</v>
      </c>
      <c r="D558" s="6" t="s">
        <v>2151</v>
      </c>
      <c r="E558" s="6" t="s">
        <v>2152</v>
      </c>
      <c r="F558" s="2">
        <v>18.4</v>
      </c>
      <c r="G558" s="2">
        <v>9.2</v>
      </c>
    </row>
    <row r="559" spans="3:7" ht="16.5" customHeight="1">
      <c r="C559" s="6" t="s">
        <v>2153</v>
      </c>
      <c r="D559" s="6" t="s">
        <v>2154</v>
      </c>
      <c r="E559" s="6" t="s">
        <v>2155</v>
      </c>
      <c r="F559" s="2">
        <v>28.5</v>
      </c>
      <c r="G559" s="2">
        <v>14.25</v>
      </c>
    </row>
    <row r="560" spans="3:7" ht="16.5" customHeight="1">
      <c r="C560" s="6" t="s">
        <v>2156</v>
      </c>
      <c r="D560" s="6" t="s">
        <v>2157</v>
      </c>
      <c r="E560" s="6" t="s">
        <v>2158</v>
      </c>
      <c r="F560" s="2">
        <v>21.8</v>
      </c>
      <c r="G560" s="2">
        <v>10.9</v>
      </c>
    </row>
    <row r="561" spans="3:7" ht="16.5" customHeight="1">
      <c r="C561" s="6" t="s">
        <v>2159</v>
      </c>
      <c r="D561" s="6" t="s">
        <v>2160</v>
      </c>
      <c r="E561" s="6" t="s">
        <v>2161</v>
      </c>
      <c r="F561" s="2">
        <v>12.6</v>
      </c>
      <c r="G561" s="2">
        <v>6.3</v>
      </c>
    </row>
    <row r="562" spans="3:7" ht="16.5" customHeight="1">
      <c r="C562" s="6" t="s">
        <v>2162</v>
      </c>
      <c r="D562" s="6" t="s">
        <v>2163</v>
      </c>
      <c r="E562" s="6" t="s">
        <v>2164</v>
      </c>
      <c r="F562" s="2">
        <v>12.6</v>
      </c>
      <c r="G562" s="2">
        <v>6.3</v>
      </c>
    </row>
    <row r="563" spans="3:7" ht="16.5" customHeight="1">
      <c r="C563" s="6" t="s">
        <v>2165</v>
      </c>
      <c r="D563" s="6" t="s">
        <v>340</v>
      </c>
      <c r="E563" s="6" t="s">
        <v>2161</v>
      </c>
      <c r="F563" s="2">
        <v>21.8</v>
      </c>
      <c r="G563" s="2">
        <v>10.9</v>
      </c>
    </row>
    <row r="564" spans="3:7" ht="16.5" customHeight="1">
      <c r="C564" s="6" t="s">
        <v>2166</v>
      </c>
      <c r="D564" s="6" t="s">
        <v>2167</v>
      </c>
      <c r="E564" s="6" t="s">
        <v>2168</v>
      </c>
      <c r="F564" s="2">
        <v>12.6</v>
      </c>
      <c r="G564" s="2">
        <v>6.3</v>
      </c>
    </row>
    <row r="565" spans="3:7" ht="16.5" customHeight="1">
      <c r="C565" s="6" t="s">
        <v>2169</v>
      </c>
      <c r="D565" s="6" t="s">
        <v>2170</v>
      </c>
      <c r="E565" s="6" t="s">
        <v>1230</v>
      </c>
      <c r="F565" s="2">
        <v>14.9</v>
      </c>
      <c r="G565" s="2">
        <v>7.45</v>
      </c>
    </row>
    <row r="566" spans="3:7" ht="16.5" customHeight="1">
      <c r="C566" s="6" t="s">
        <v>2171</v>
      </c>
      <c r="D566" s="6" t="s">
        <v>2172</v>
      </c>
      <c r="E566" s="6" t="s">
        <v>1230</v>
      </c>
      <c r="F566" s="2">
        <v>8.4</v>
      </c>
      <c r="G566" s="2">
        <v>4.2</v>
      </c>
    </row>
    <row r="567" spans="3:7" ht="16.5" customHeight="1">
      <c r="C567" s="6" t="s">
        <v>2173</v>
      </c>
      <c r="D567" s="6" t="s">
        <v>2174</v>
      </c>
      <c r="E567" s="6" t="s">
        <v>2175</v>
      </c>
      <c r="F567" s="2">
        <v>31.6</v>
      </c>
      <c r="G567" s="2">
        <v>15.8</v>
      </c>
    </row>
    <row r="568" spans="3:7" ht="16.5" customHeight="1">
      <c r="C568" s="6" t="s">
        <v>2176</v>
      </c>
      <c r="D568" s="6" t="s">
        <v>2177</v>
      </c>
      <c r="E568" s="6" t="s">
        <v>2178</v>
      </c>
      <c r="F568" s="2">
        <v>9.9</v>
      </c>
      <c r="G568" s="2">
        <v>4.95</v>
      </c>
    </row>
    <row r="569" spans="3:7" ht="16.5" customHeight="1">
      <c r="C569" s="6" t="s">
        <v>2179</v>
      </c>
      <c r="D569" s="6" t="s">
        <v>172</v>
      </c>
      <c r="E569" s="6" t="s">
        <v>173</v>
      </c>
      <c r="F569" s="2">
        <v>24.3</v>
      </c>
      <c r="G569" s="2">
        <v>12.15</v>
      </c>
    </row>
    <row r="570" spans="3:7" ht="16.5" customHeight="1">
      <c r="C570" s="6"/>
      <c r="D570" s="6"/>
      <c r="E570" s="6"/>
      <c r="F570" s="2"/>
      <c r="G570" s="2"/>
    </row>
    <row r="571" spans="3:7" ht="16.5" customHeight="1">
      <c r="C571" s="9" t="s">
        <v>2224</v>
      </c>
      <c r="D571" s="9"/>
      <c r="E571" s="1" t="s">
        <v>0</v>
      </c>
      <c r="F571" s="11" t="s">
        <v>5</v>
      </c>
      <c r="G571" s="11" t="s">
        <v>18</v>
      </c>
    </row>
    <row r="572" spans="3:7" ht="16.5" customHeight="1">
      <c r="C572" s="6" t="s">
        <v>2225</v>
      </c>
      <c r="D572" s="6" t="s">
        <v>2226</v>
      </c>
      <c r="E572" s="6" t="s">
        <v>1699</v>
      </c>
      <c r="F572" s="2">
        <v>199.5</v>
      </c>
      <c r="G572" s="2">
        <v>99.75</v>
      </c>
    </row>
    <row r="573" spans="3:7" ht="16.5" customHeight="1">
      <c r="C573" s="6" t="s">
        <v>2227</v>
      </c>
      <c r="D573" s="6" t="s">
        <v>2228</v>
      </c>
      <c r="E573" s="6" t="s">
        <v>2229</v>
      </c>
      <c r="F573" s="2">
        <v>74.8</v>
      </c>
      <c r="G573" s="2">
        <v>37.4</v>
      </c>
    </row>
    <row r="574" spans="3:7" ht="16.5" customHeight="1">
      <c r="C574" s="6" t="s">
        <v>2230</v>
      </c>
      <c r="D574" s="6" t="s">
        <v>1098</v>
      </c>
      <c r="E574" s="6" t="s">
        <v>2231</v>
      </c>
      <c r="F574" s="2">
        <v>75.7</v>
      </c>
      <c r="G574" s="2">
        <v>37.85</v>
      </c>
    </row>
    <row r="575" spans="2:7" ht="16.5" customHeight="1">
      <c r="B575" s="7" t="s">
        <v>16</v>
      </c>
      <c r="C575" s="6" t="s">
        <v>3347</v>
      </c>
      <c r="D575" s="6" t="s">
        <v>3345</v>
      </c>
      <c r="E575" s="6" t="s">
        <v>3346</v>
      </c>
      <c r="F575" s="18">
        <v>74.5</v>
      </c>
      <c r="G575" s="18">
        <v>37.25</v>
      </c>
    </row>
    <row r="576" spans="3:7" ht="16.5" customHeight="1">
      <c r="C576" s="6"/>
      <c r="D576" s="6"/>
      <c r="E576" s="6"/>
      <c r="F576" s="2"/>
      <c r="G576" s="2"/>
    </row>
    <row r="577" spans="3:7" ht="16.5" customHeight="1">
      <c r="C577" s="9" t="s">
        <v>3054</v>
      </c>
      <c r="D577" s="9"/>
      <c r="E577" s="1" t="s">
        <v>0</v>
      </c>
      <c r="F577" s="11" t="s">
        <v>5</v>
      </c>
      <c r="G577" s="11" t="s">
        <v>18</v>
      </c>
    </row>
    <row r="578" spans="3:7" ht="16.5" customHeight="1">
      <c r="C578" s="6" t="s">
        <v>2232</v>
      </c>
      <c r="D578" s="6" t="s">
        <v>2233</v>
      </c>
      <c r="E578" s="6" t="s">
        <v>2234</v>
      </c>
      <c r="F578" s="2">
        <v>22.4</v>
      </c>
      <c r="G578" s="2">
        <v>11.2</v>
      </c>
    </row>
    <row r="579" spans="3:7" ht="16.5" customHeight="1">
      <c r="C579" s="6" t="s">
        <v>2235</v>
      </c>
      <c r="D579" s="6" t="s">
        <v>2236</v>
      </c>
      <c r="E579" s="6" t="s">
        <v>2234</v>
      </c>
      <c r="F579" s="2">
        <v>22.4</v>
      </c>
      <c r="G579" s="2">
        <v>11.2</v>
      </c>
    </row>
    <row r="580" spans="3:7" ht="16.5" customHeight="1">
      <c r="C580" s="6" t="s">
        <v>2237</v>
      </c>
      <c r="D580" s="6" t="s">
        <v>2238</v>
      </c>
      <c r="E580" s="6" t="s">
        <v>2239</v>
      </c>
      <c r="F580" s="2">
        <v>7.7</v>
      </c>
      <c r="G580" s="2">
        <v>3.85</v>
      </c>
    </row>
    <row r="581" spans="3:7" ht="16.5" customHeight="1">
      <c r="C581" s="6" t="s">
        <v>2240</v>
      </c>
      <c r="D581" s="6" t="s">
        <v>1718</v>
      </c>
      <c r="E581" s="6" t="s">
        <v>1719</v>
      </c>
      <c r="F581" s="2">
        <v>9.3</v>
      </c>
      <c r="G581" s="2">
        <v>4.65</v>
      </c>
    </row>
    <row r="582" spans="3:7" ht="16.5" customHeight="1">
      <c r="C582" s="6" t="s">
        <v>2241</v>
      </c>
      <c r="D582" s="6" t="s">
        <v>2242</v>
      </c>
      <c r="E582" s="6" t="s">
        <v>2243</v>
      </c>
      <c r="F582" s="2">
        <v>37.3</v>
      </c>
      <c r="G582" s="2">
        <v>18.65</v>
      </c>
    </row>
    <row r="583" spans="3:7" ht="16.5" customHeight="1">
      <c r="C583" s="6" t="s">
        <v>2244</v>
      </c>
      <c r="D583" s="6" t="s">
        <v>517</v>
      </c>
      <c r="E583" s="6" t="s">
        <v>518</v>
      </c>
      <c r="F583" s="2">
        <v>33.5</v>
      </c>
      <c r="G583" s="2">
        <v>16.75</v>
      </c>
    </row>
    <row r="584" spans="3:7" ht="16.5" customHeight="1">
      <c r="C584" s="6"/>
      <c r="D584" s="6"/>
      <c r="E584" s="6"/>
      <c r="F584" s="2"/>
      <c r="G584" s="2"/>
    </row>
    <row r="585" spans="3:7" ht="16.5" customHeight="1">
      <c r="C585" s="9" t="s">
        <v>2245</v>
      </c>
      <c r="D585" s="9"/>
      <c r="E585" s="1" t="s">
        <v>0</v>
      </c>
      <c r="F585" s="11" t="s">
        <v>5</v>
      </c>
      <c r="G585" s="11" t="s">
        <v>18</v>
      </c>
    </row>
    <row r="586" spans="3:7" ht="16.5" customHeight="1">
      <c r="C586" s="6" t="s">
        <v>2246</v>
      </c>
      <c r="D586" s="6" t="s">
        <v>1807</v>
      </c>
      <c r="E586" s="6" t="s">
        <v>1808</v>
      </c>
      <c r="F586" s="2">
        <v>10.8</v>
      </c>
      <c r="G586" s="2">
        <v>5.4</v>
      </c>
    </row>
    <row r="587" spans="3:7" ht="16.5" customHeight="1">
      <c r="C587" s="6" t="s">
        <v>2247</v>
      </c>
      <c r="D587" s="6" t="s">
        <v>1810</v>
      </c>
      <c r="E587" s="6" t="s">
        <v>1811</v>
      </c>
      <c r="F587" s="2">
        <v>10.8</v>
      </c>
      <c r="G587" s="2">
        <v>5.4</v>
      </c>
    </row>
    <row r="588" spans="3:7" ht="16.5" customHeight="1">
      <c r="C588" s="6" t="s">
        <v>2248</v>
      </c>
      <c r="D588" s="6" t="s">
        <v>1813</v>
      </c>
      <c r="E588" s="6" t="s">
        <v>1814</v>
      </c>
      <c r="F588" s="2">
        <v>10.8</v>
      </c>
      <c r="G588" s="2">
        <v>5.4</v>
      </c>
    </row>
    <row r="589" spans="3:7" ht="16.5" customHeight="1">
      <c r="C589" s="6" t="s">
        <v>2249</v>
      </c>
      <c r="D589" s="6" t="s">
        <v>1816</v>
      </c>
      <c r="E589" s="6" t="s">
        <v>1814</v>
      </c>
      <c r="F589" s="2">
        <v>10.8</v>
      </c>
      <c r="G589" s="2">
        <v>5.4</v>
      </c>
    </row>
    <row r="590" spans="3:7" ht="16.5" customHeight="1">
      <c r="C590" s="6" t="s">
        <v>2250</v>
      </c>
      <c r="D590" s="6" t="s">
        <v>1818</v>
      </c>
      <c r="E590" s="6" t="s">
        <v>1814</v>
      </c>
      <c r="F590" s="2">
        <v>10.8</v>
      </c>
      <c r="G590" s="2">
        <v>5.4</v>
      </c>
    </row>
    <row r="591" spans="3:7" ht="16.5" customHeight="1">
      <c r="C591" s="6" t="s">
        <v>2251</v>
      </c>
      <c r="D591" s="6" t="s">
        <v>1820</v>
      </c>
      <c r="E591" s="6" t="s">
        <v>1814</v>
      </c>
      <c r="F591" s="2">
        <v>10.8</v>
      </c>
      <c r="G591" s="2">
        <v>5.4</v>
      </c>
    </row>
    <row r="592" spans="3:7" ht="16.5" customHeight="1">
      <c r="C592" s="6" t="s">
        <v>2252</v>
      </c>
      <c r="D592" s="6" t="s">
        <v>1822</v>
      </c>
      <c r="E592" s="6" t="s">
        <v>1814</v>
      </c>
      <c r="F592" s="2">
        <v>10.8</v>
      </c>
      <c r="G592" s="2">
        <v>5.4</v>
      </c>
    </row>
    <row r="593" spans="3:7" ht="16.5" customHeight="1">
      <c r="C593" s="6" t="s">
        <v>2253</v>
      </c>
      <c r="D593" s="6" t="s">
        <v>1824</v>
      </c>
      <c r="E593" s="6" t="s">
        <v>1814</v>
      </c>
      <c r="F593" s="2">
        <v>10.8</v>
      </c>
      <c r="G593" s="2">
        <v>5.4</v>
      </c>
    </row>
    <row r="594" spans="3:7" ht="16.5" customHeight="1">
      <c r="C594" s="6" t="s">
        <v>2254</v>
      </c>
      <c r="D594" s="6" t="s">
        <v>1826</v>
      </c>
      <c r="E594" s="6" t="s">
        <v>1814</v>
      </c>
      <c r="F594" s="2">
        <v>10.8</v>
      </c>
      <c r="G594" s="2">
        <v>5.4</v>
      </c>
    </row>
    <row r="595" spans="3:7" ht="16.5" customHeight="1">
      <c r="C595" s="6" t="s">
        <v>2255</v>
      </c>
      <c r="D595" s="6" t="s">
        <v>2256</v>
      </c>
      <c r="E595" s="6" t="s">
        <v>2257</v>
      </c>
      <c r="F595" s="2">
        <v>10.8</v>
      </c>
      <c r="G595" s="2">
        <v>5.4</v>
      </c>
    </row>
    <row r="596" spans="3:7" ht="16.5" customHeight="1">
      <c r="C596" s="6" t="s">
        <v>2258</v>
      </c>
      <c r="D596" s="6" t="s">
        <v>1174</v>
      </c>
      <c r="E596" s="6" t="s">
        <v>2259</v>
      </c>
      <c r="F596" s="2">
        <v>10.8</v>
      </c>
      <c r="G596" s="2">
        <v>5.4</v>
      </c>
    </row>
    <row r="597" spans="3:7" ht="16.5" customHeight="1">
      <c r="C597" s="6" t="s">
        <v>2260</v>
      </c>
      <c r="D597" s="6" t="s">
        <v>1332</v>
      </c>
      <c r="E597" s="6" t="s">
        <v>2261</v>
      </c>
      <c r="F597" s="2">
        <v>10.9</v>
      </c>
      <c r="G597" s="2">
        <v>5.45</v>
      </c>
    </row>
    <row r="598" spans="3:7" ht="16.5" customHeight="1">
      <c r="C598" s="6" t="s">
        <v>2262</v>
      </c>
      <c r="D598" s="6" t="s">
        <v>2263</v>
      </c>
      <c r="E598" s="6" t="s">
        <v>153</v>
      </c>
      <c r="F598" s="2">
        <v>11.4</v>
      </c>
      <c r="G598" s="2">
        <v>5.7</v>
      </c>
    </row>
    <row r="599" spans="3:7" ht="16.5" customHeight="1">
      <c r="C599" s="6" t="s">
        <v>2264</v>
      </c>
      <c r="D599" s="6" t="s">
        <v>1834</v>
      </c>
      <c r="E599" s="6" t="s">
        <v>2265</v>
      </c>
      <c r="F599" s="2">
        <v>12.6</v>
      </c>
      <c r="G599" s="8">
        <v>6.3</v>
      </c>
    </row>
    <row r="600" spans="3:7" ht="16.5" customHeight="1">
      <c r="C600" s="6" t="s">
        <v>2266</v>
      </c>
      <c r="D600" s="6" t="s">
        <v>2267</v>
      </c>
      <c r="E600" s="6" t="s">
        <v>2268</v>
      </c>
      <c r="F600" s="2">
        <v>13.4</v>
      </c>
      <c r="G600" s="8">
        <v>6.7</v>
      </c>
    </row>
    <row r="601" spans="3:7" ht="16.5" customHeight="1">
      <c r="C601" s="6" t="s">
        <v>2269</v>
      </c>
      <c r="D601" s="6" t="s">
        <v>2270</v>
      </c>
      <c r="E601" s="6" t="s">
        <v>2271</v>
      </c>
      <c r="F601" s="2">
        <v>14.3</v>
      </c>
      <c r="G601" s="8">
        <v>7.15</v>
      </c>
    </row>
    <row r="602" spans="3:7" ht="16.5" customHeight="1">
      <c r="C602" s="6" t="s">
        <v>2272</v>
      </c>
      <c r="D602" s="6" t="s">
        <v>2273</v>
      </c>
      <c r="E602" s="6" t="s">
        <v>2274</v>
      </c>
      <c r="F602" s="2">
        <v>15.9</v>
      </c>
      <c r="G602" s="2">
        <v>7.95</v>
      </c>
    </row>
    <row r="603" spans="3:7" ht="16.5" customHeight="1">
      <c r="C603" s="4" t="s">
        <v>2275</v>
      </c>
      <c r="D603" s="4" t="s">
        <v>2276</v>
      </c>
      <c r="E603" s="4" t="s">
        <v>1882</v>
      </c>
      <c r="F603" s="8">
        <v>13.4</v>
      </c>
      <c r="G603" s="8">
        <v>6.7</v>
      </c>
    </row>
    <row r="604" spans="3:7" ht="16.5" customHeight="1">
      <c r="C604" s="4" t="s">
        <v>2277</v>
      </c>
      <c r="D604" s="4" t="s">
        <v>2278</v>
      </c>
      <c r="E604" s="4" t="s">
        <v>1852</v>
      </c>
      <c r="F604" s="2">
        <v>20.9</v>
      </c>
      <c r="G604" s="2">
        <v>10.45</v>
      </c>
    </row>
    <row r="605" spans="3:7" ht="16.5" customHeight="1">
      <c r="C605" s="4" t="s">
        <v>2279</v>
      </c>
      <c r="D605" s="4" t="s">
        <v>2280</v>
      </c>
      <c r="E605" s="4" t="s">
        <v>2281</v>
      </c>
      <c r="F605" s="2">
        <v>14.9</v>
      </c>
      <c r="G605" s="2">
        <v>7.45</v>
      </c>
    </row>
    <row r="606" spans="3:7" ht="16.5" customHeight="1">
      <c r="C606" s="4" t="s">
        <v>2282</v>
      </c>
      <c r="D606" s="4" t="s">
        <v>2283</v>
      </c>
      <c r="E606" s="4" t="s">
        <v>2284</v>
      </c>
      <c r="F606" s="2">
        <v>20.9</v>
      </c>
      <c r="G606" s="2">
        <v>10.45</v>
      </c>
    </row>
    <row r="607" spans="3:7" ht="16.5" customHeight="1">
      <c r="C607" s="4" t="s">
        <v>2285</v>
      </c>
      <c r="D607" s="4" t="s">
        <v>2286</v>
      </c>
      <c r="E607" s="4" t="s">
        <v>2284</v>
      </c>
      <c r="F607" s="2">
        <v>20.9</v>
      </c>
      <c r="G607" s="2">
        <v>10.45</v>
      </c>
    </row>
    <row r="608" spans="3:7" ht="16.5" customHeight="1">
      <c r="C608" s="4" t="s">
        <v>2287</v>
      </c>
      <c r="D608" s="4" t="s">
        <v>2288</v>
      </c>
      <c r="E608" s="4" t="s">
        <v>2289</v>
      </c>
      <c r="F608" s="8">
        <v>17.6</v>
      </c>
      <c r="G608" s="8">
        <v>8.8</v>
      </c>
    </row>
    <row r="609" spans="3:7" ht="16.5" customHeight="1">
      <c r="C609" s="4" t="s">
        <v>2290</v>
      </c>
      <c r="D609" s="4" t="s">
        <v>1708</v>
      </c>
      <c r="E609" s="4" t="s">
        <v>2291</v>
      </c>
      <c r="F609" s="8">
        <v>26.8</v>
      </c>
      <c r="G609" s="8">
        <v>13.4</v>
      </c>
    </row>
    <row r="610" spans="3:7" ht="16.5" customHeight="1">
      <c r="C610" s="4" t="s">
        <v>2292</v>
      </c>
      <c r="D610" s="4" t="s">
        <v>1</v>
      </c>
      <c r="E610" s="4" t="s">
        <v>2293</v>
      </c>
      <c r="F610" s="8">
        <v>21.8</v>
      </c>
      <c r="G610" s="8">
        <v>10.9</v>
      </c>
    </row>
    <row r="611" spans="3:7" ht="16.5" customHeight="1">
      <c r="C611" s="4" t="s">
        <v>2294</v>
      </c>
      <c r="D611" s="4" t="s">
        <v>2</v>
      </c>
      <c r="E611" s="4" t="s">
        <v>2293</v>
      </c>
      <c r="F611" s="8">
        <v>21.8</v>
      </c>
      <c r="G611" s="8">
        <v>10.9</v>
      </c>
    </row>
    <row r="612" spans="3:7" ht="16.5" customHeight="1">
      <c r="C612" s="4" t="s">
        <v>2295</v>
      </c>
      <c r="D612" s="4" t="s">
        <v>2296</v>
      </c>
      <c r="E612" s="4" t="s">
        <v>2293</v>
      </c>
      <c r="F612" s="2">
        <v>24.8</v>
      </c>
      <c r="G612" s="2">
        <v>12.4</v>
      </c>
    </row>
    <row r="613" spans="3:7" ht="16.5" customHeight="1">
      <c r="C613" s="4" t="s">
        <v>2297</v>
      </c>
      <c r="D613" s="4" t="s">
        <v>2298</v>
      </c>
      <c r="E613" s="4" t="s">
        <v>2293</v>
      </c>
      <c r="F613" s="8">
        <v>10.9</v>
      </c>
      <c r="G613" s="8">
        <v>5.45</v>
      </c>
    </row>
    <row r="614" spans="3:7" ht="16.5" customHeight="1">
      <c r="C614" s="4" t="s">
        <v>2299</v>
      </c>
      <c r="D614" s="4" t="s">
        <v>2300</v>
      </c>
      <c r="E614" s="4" t="s">
        <v>2293</v>
      </c>
      <c r="F614" s="2">
        <v>24.8</v>
      </c>
      <c r="G614" s="2">
        <v>12.4</v>
      </c>
    </row>
    <row r="615" spans="3:7" ht="16.5" customHeight="1">
      <c r="C615" s="4" t="s">
        <v>2301</v>
      </c>
      <c r="D615" s="4" t="s">
        <v>1804</v>
      </c>
      <c r="E615" s="4" t="s">
        <v>2302</v>
      </c>
      <c r="F615" s="2">
        <v>24.8</v>
      </c>
      <c r="G615" s="2">
        <v>12.4</v>
      </c>
    </row>
    <row r="616" spans="3:7" ht="16.5" customHeight="1">
      <c r="C616" s="4" t="s">
        <v>2303</v>
      </c>
      <c r="D616" s="4" t="s">
        <v>1949</v>
      </c>
      <c r="E616" s="4" t="s">
        <v>1950</v>
      </c>
      <c r="F616" s="8">
        <v>16.8</v>
      </c>
      <c r="G616" s="8">
        <v>8.4</v>
      </c>
    </row>
    <row r="617" spans="3:7" ht="16.5" customHeight="1">
      <c r="C617" s="4" t="s">
        <v>2304</v>
      </c>
      <c r="D617" s="4" t="s">
        <v>1952</v>
      </c>
      <c r="E617" s="4" t="s">
        <v>1950</v>
      </c>
      <c r="F617" s="8">
        <v>17.6</v>
      </c>
      <c r="G617" s="8">
        <v>8.8</v>
      </c>
    </row>
    <row r="618" spans="3:7" ht="16.5" customHeight="1">
      <c r="C618" s="4" t="s">
        <v>2305</v>
      </c>
      <c r="D618" s="4" t="s">
        <v>2306</v>
      </c>
      <c r="E618" s="4" t="s">
        <v>2307</v>
      </c>
      <c r="F618" s="8">
        <v>16.4</v>
      </c>
      <c r="G618" s="8">
        <v>8.2</v>
      </c>
    </row>
    <row r="619" spans="3:7" ht="16.5" customHeight="1">
      <c r="C619" s="4" t="s">
        <v>2308</v>
      </c>
      <c r="D619" s="4" t="s">
        <v>2309</v>
      </c>
      <c r="E619" s="4" t="s">
        <v>2307</v>
      </c>
      <c r="F619" s="8">
        <v>13.8</v>
      </c>
      <c r="G619" s="8">
        <v>6.9</v>
      </c>
    </row>
    <row r="620" spans="3:7" ht="16.5" customHeight="1">
      <c r="C620" s="4" t="s">
        <v>2310</v>
      </c>
      <c r="D620" s="4" t="s">
        <v>2311</v>
      </c>
      <c r="E620" s="4" t="s">
        <v>2307</v>
      </c>
      <c r="F620" s="8">
        <v>13.8</v>
      </c>
      <c r="G620" s="8">
        <v>6.9</v>
      </c>
    </row>
    <row r="621" spans="3:7" ht="16.5" customHeight="1">
      <c r="C621" s="4" t="s">
        <v>2312</v>
      </c>
      <c r="D621" s="4" t="s">
        <v>2313</v>
      </c>
      <c r="E621" s="4" t="s">
        <v>2307</v>
      </c>
      <c r="F621" s="8">
        <v>18.4</v>
      </c>
      <c r="G621" s="8">
        <v>9.2</v>
      </c>
    </row>
    <row r="622" spans="3:7" ht="16.5" customHeight="1">
      <c r="C622" s="4" t="s">
        <v>2314</v>
      </c>
      <c r="D622" s="4" t="s">
        <v>2315</v>
      </c>
      <c r="E622" s="4" t="s">
        <v>2307</v>
      </c>
      <c r="F622" s="8">
        <v>11.8</v>
      </c>
      <c r="G622" s="8">
        <v>5.9</v>
      </c>
    </row>
    <row r="623" spans="3:7" ht="16.5" customHeight="1">
      <c r="C623" s="4" t="s">
        <v>2316</v>
      </c>
      <c r="D623" s="4" t="s">
        <v>2317</v>
      </c>
      <c r="E623" s="4" t="s">
        <v>1955</v>
      </c>
      <c r="F623" s="8">
        <v>19.3</v>
      </c>
      <c r="G623" s="8">
        <v>9.65</v>
      </c>
    </row>
    <row r="624" spans="3:7" ht="16.5" customHeight="1">
      <c r="C624" s="4" t="s">
        <v>2318</v>
      </c>
      <c r="D624" s="4" t="s">
        <v>1945</v>
      </c>
      <c r="E624" s="4" t="s">
        <v>1955</v>
      </c>
      <c r="F624" s="18">
        <v>18.9</v>
      </c>
      <c r="G624" s="18">
        <f>F624/2</f>
        <v>9.45</v>
      </c>
    </row>
    <row r="625" spans="3:7" ht="16.5" customHeight="1">
      <c r="C625" s="4" t="s">
        <v>2319</v>
      </c>
      <c r="D625" s="4" t="s">
        <v>1947</v>
      </c>
      <c r="E625" s="4" t="s">
        <v>1955</v>
      </c>
      <c r="F625" s="2">
        <v>9.9</v>
      </c>
      <c r="G625" s="2">
        <v>4.95</v>
      </c>
    </row>
    <row r="626" spans="3:7" ht="16.5" customHeight="1">
      <c r="C626" s="4" t="s">
        <v>2320</v>
      </c>
      <c r="D626" s="4" t="s">
        <v>2321</v>
      </c>
      <c r="E626" s="4" t="s">
        <v>584</v>
      </c>
      <c r="F626" s="2">
        <v>24.8</v>
      </c>
      <c r="G626" s="2">
        <v>12.4</v>
      </c>
    </row>
    <row r="627" spans="3:7" ht="16.5" customHeight="1">
      <c r="C627" s="4" t="s">
        <v>2322</v>
      </c>
      <c r="D627" s="4" t="s">
        <v>2323</v>
      </c>
      <c r="E627" s="4" t="s">
        <v>2324</v>
      </c>
      <c r="F627" s="8">
        <v>21.6</v>
      </c>
      <c r="G627" s="8">
        <v>10.8</v>
      </c>
    </row>
    <row r="628" spans="3:7" ht="16.5" customHeight="1">
      <c r="C628" s="4" t="s">
        <v>2325</v>
      </c>
      <c r="D628" s="4" t="s">
        <v>2326</v>
      </c>
      <c r="E628" s="4" t="s">
        <v>2327</v>
      </c>
      <c r="F628" s="8">
        <v>20.9</v>
      </c>
      <c r="G628" s="8">
        <v>10.45</v>
      </c>
    </row>
    <row r="629" spans="3:7" ht="16.5" customHeight="1">
      <c r="C629" s="4" t="s">
        <v>2328</v>
      </c>
      <c r="D629" s="4" t="s">
        <v>2329</v>
      </c>
      <c r="E629" s="4" t="s">
        <v>1955</v>
      </c>
      <c r="F629" s="2">
        <v>24.8</v>
      </c>
      <c r="G629" s="2">
        <v>12.4</v>
      </c>
    </row>
    <row r="630" spans="3:7" ht="16.5" customHeight="1">
      <c r="C630" s="4" t="s">
        <v>2330</v>
      </c>
      <c r="D630" s="4" t="s">
        <v>2331</v>
      </c>
      <c r="E630" s="4" t="s">
        <v>2324</v>
      </c>
      <c r="F630" s="8">
        <v>16.8</v>
      </c>
      <c r="G630" s="8">
        <v>8.4</v>
      </c>
    </row>
    <row r="631" spans="3:7" ht="16.5" customHeight="1">
      <c r="C631" s="4" t="s">
        <v>2332</v>
      </c>
      <c r="D631" s="4" t="s">
        <v>2333</v>
      </c>
      <c r="E631" s="4" t="s">
        <v>2334</v>
      </c>
      <c r="F631" s="2">
        <v>24.8</v>
      </c>
      <c r="G631" s="2">
        <v>12.4</v>
      </c>
    </row>
    <row r="632" spans="3:7" ht="16.5" customHeight="1">
      <c r="C632" s="4" t="s">
        <v>2335</v>
      </c>
      <c r="D632" s="4" t="s">
        <v>1760</v>
      </c>
      <c r="E632" s="4" t="s">
        <v>584</v>
      </c>
      <c r="F632" s="2">
        <v>24.8</v>
      </c>
      <c r="G632" s="2">
        <v>12.4</v>
      </c>
    </row>
    <row r="633" spans="3:7" ht="16.5" customHeight="1">
      <c r="C633" s="4" t="s">
        <v>2336</v>
      </c>
      <c r="D633" s="4" t="s">
        <v>2337</v>
      </c>
      <c r="E633" s="4" t="s">
        <v>584</v>
      </c>
      <c r="F633" s="8">
        <v>19.3</v>
      </c>
      <c r="G633" s="8">
        <v>9.65</v>
      </c>
    </row>
    <row r="634" spans="3:7" ht="15" customHeight="1">
      <c r="C634" s="4" t="s">
        <v>2338</v>
      </c>
      <c r="D634" s="4" t="s">
        <v>1509</v>
      </c>
      <c r="E634" s="4" t="s">
        <v>2339</v>
      </c>
      <c r="F634" s="8">
        <v>18.4</v>
      </c>
      <c r="G634" s="8">
        <v>9.2</v>
      </c>
    </row>
    <row r="635" spans="3:7" ht="15" customHeight="1">
      <c r="C635" s="4" t="s">
        <v>2340</v>
      </c>
      <c r="D635" s="4" t="s">
        <v>2341</v>
      </c>
      <c r="E635" s="4" t="s">
        <v>2342</v>
      </c>
      <c r="F635" s="2">
        <v>19.9</v>
      </c>
      <c r="G635" s="2">
        <v>9.95</v>
      </c>
    </row>
    <row r="636" spans="3:7" ht="15" customHeight="1">
      <c r="C636" s="4" t="s">
        <v>2343</v>
      </c>
      <c r="D636" s="4" t="s">
        <v>2344</v>
      </c>
      <c r="E636" s="4" t="s">
        <v>2345</v>
      </c>
      <c r="F636" s="8">
        <v>17.5</v>
      </c>
      <c r="G636" s="8">
        <v>8.75</v>
      </c>
    </row>
    <row r="637" spans="3:7" ht="15" customHeight="1">
      <c r="C637" s="4" t="s">
        <v>2346</v>
      </c>
      <c r="D637" s="4" t="s">
        <v>1977</v>
      </c>
      <c r="E637" s="4" t="s">
        <v>2342</v>
      </c>
      <c r="F637" s="2">
        <v>19.9</v>
      </c>
      <c r="G637" s="2">
        <v>9.95</v>
      </c>
    </row>
    <row r="638" spans="3:7" ht="15" customHeight="1">
      <c r="C638" s="4" t="s">
        <v>2347</v>
      </c>
      <c r="D638" s="4" t="s">
        <v>2348</v>
      </c>
      <c r="E638" s="4" t="s">
        <v>2345</v>
      </c>
      <c r="F638" s="8">
        <v>23.4</v>
      </c>
      <c r="G638" s="8">
        <v>11.7</v>
      </c>
    </row>
    <row r="639" spans="3:7" ht="15" customHeight="1">
      <c r="C639" s="4" t="s">
        <v>2349</v>
      </c>
      <c r="D639" s="4" t="s">
        <v>2350</v>
      </c>
      <c r="E639" s="4" t="s">
        <v>2342</v>
      </c>
      <c r="F639" s="2">
        <v>19.9</v>
      </c>
      <c r="G639" s="2">
        <v>9.95</v>
      </c>
    </row>
    <row r="640" spans="3:7" ht="15" customHeight="1">
      <c r="C640" s="4" t="s">
        <v>2351</v>
      </c>
      <c r="D640" s="4" t="s">
        <v>2352</v>
      </c>
      <c r="E640" s="4" t="s">
        <v>2345</v>
      </c>
      <c r="F640" s="8">
        <v>15.8</v>
      </c>
      <c r="G640" s="8">
        <v>7.9</v>
      </c>
    </row>
    <row r="641" spans="3:7" ht="15" customHeight="1">
      <c r="C641" s="4" t="s">
        <v>2353</v>
      </c>
      <c r="D641" s="4" t="s">
        <v>2354</v>
      </c>
      <c r="E641" s="4" t="s">
        <v>2342</v>
      </c>
      <c r="F641" s="8">
        <v>21.6</v>
      </c>
      <c r="G641" s="8">
        <v>10.8</v>
      </c>
    </row>
    <row r="642" spans="3:7" ht="15" customHeight="1">
      <c r="C642" s="4" t="s">
        <v>2355</v>
      </c>
      <c r="D642" s="4" t="s">
        <v>2356</v>
      </c>
      <c r="E642" s="4" t="s">
        <v>2357</v>
      </c>
      <c r="F642" s="2">
        <v>23.9</v>
      </c>
      <c r="G642" s="2">
        <v>11.95</v>
      </c>
    </row>
    <row r="643" spans="3:7" ht="15" customHeight="1">
      <c r="C643" s="4" t="s">
        <v>2358</v>
      </c>
      <c r="D643" s="4" t="s">
        <v>10</v>
      </c>
      <c r="E643" s="4" t="s">
        <v>2359</v>
      </c>
      <c r="F643" s="8">
        <v>21.8</v>
      </c>
      <c r="G643" s="8">
        <v>10.9</v>
      </c>
    </row>
    <row r="644" spans="3:7" ht="15" customHeight="1">
      <c r="C644" s="4" t="s">
        <v>2360</v>
      </c>
      <c r="D644" s="4" t="s">
        <v>2361</v>
      </c>
      <c r="E644" s="4" t="s">
        <v>2359</v>
      </c>
      <c r="F644" s="8">
        <v>15.8</v>
      </c>
      <c r="G644" s="8">
        <v>7.9</v>
      </c>
    </row>
    <row r="645" spans="3:7" ht="15" customHeight="1">
      <c r="C645" s="4" t="s">
        <v>2362</v>
      </c>
      <c r="D645" s="4" t="s">
        <v>1999</v>
      </c>
      <c r="E645" s="4" t="s">
        <v>2359</v>
      </c>
      <c r="F645" s="8">
        <v>12.4</v>
      </c>
      <c r="G645" s="8">
        <v>6.2</v>
      </c>
    </row>
    <row r="646" spans="3:7" ht="15" customHeight="1">
      <c r="C646" s="4" t="s">
        <v>2363</v>
      </c>
      <c r="D646" s="4" t="s">
        <v>1996</v>
      </c>
      <c r="E646" s="4" t="s">
        <v>2359</v>
      </c>
      <c r="F646" s="8">
        <v>15.8</v>
      </c>
      <c r="G646" s="8">
        <v>7.9</v>
      </c>
    </row>
    <row r="647" spans="3:7" ht="15" customHeight="1">
      <c r="C647" s="4" t="s">
        <v>2364</v>
      </c>
      <c r="D647" s="4" t="s">
        <v>2365</v>
      </c>
      <c r="E647" s="4" t="s">
        <v>2359</v>
      </c>
      <c r="F647" s="8">
        <v>16.6</v>
      </c>
      <c r="G647" s="8">
        <v>8.3</v>
      </c>
    </row>
    <row r="648" spans="3:7" ht="15" customHeight="1">
      <c r="C648" s="4" t="s">
        <v>2366</v>
      </c>
      <c r="D648" s="4" t="s">
        <v>2367</v>
      </c>
      <c r="E648" s="4" t="s">
        <v>1955</v>
      </c>
      <c r="F648" s="2">
        <v>19.9</v>
      </c>
      <c r="G648" s="2">
        <v>9.95</v>
      </c>
    </row>
    <row r="649" spans="3:7" ht="15" customHeight="1">
      <c r="C649" s="4" t="s">
        <v>2368</v>
      </c>
      <c r="D649" s="4" t="s">
        <v>2369</v>
      </c>
      <c r="E649" s="4" t="s">
        <v>1955</v>
      </c>
      <c r="F649" s="2">
        <v>14.9</v>
      </c>
      <c r="G649" s="2">
        <v>7.45</v>
      </c>
    </row>
    <row r="650" spans="3:7" ht="15" customHeight="1">
      <c r="C650" s="4" t="s">
        <v>2370</v>
      </c>
      <c r="D650" s="4" t="s">
        <v>2371</v>
      </c>
      <c r="E650" s="4" t="s">
        <v>2372</v>
      </c>
      <c r="F650" s="8">
        <v>11.7</v>
      </c>
      <c r="G650" s="8">
        <v>5.85</v>
      </c>
    </row>
    <row r="651" spans="3:7" ht="15" customHeight="1">
      <c r="C651" s="4" t="s">
        <v>2373</v>
      </c>
      <c r="D651" s="4" t="s">
        <v>2374</v>
      </c>
      <c r="E651" s="4" t="s">
        <v>2375</v>
      </c>
      <c r="F651" s="8">
        <v>11.7</v>
      </c>
      <c r="G651" s="8">
        <v>5.85</v>
      </c>
    </row>
    <row r="652" spans="3:7" ht="15" customHeight="1">
      <c r="C652" s="4" t="s">
        <v>2376</v>
      </c>
      <c r="D652" s="4" t="s">
        <v>2377</v>
      </c>
      <c r="E652" s="4" t="s">
        <v>1955</v>
      </c>
      <c r="F652" s="2">
        <v>13.9</v>
      </c>
      <c r="G652" s="2">
        <v>6.95</v>
      </c>
    </row>
    <row r="653" spans="3:7" ht="15" customHeight="1">
      <c r="C653" s="4" t="s">
        <v>2378</v>
      </c>
      <c r="D653" s="4" t="s">
        <v>2379</v>
      </c>
      <c r="E653" s="4" t="s">
        <v>2380</v>
      </c>
      <c r="F653" s="8">
        <v>12.5</v>
      </c>
      <c r="G653" s="8">
        <v>6.25</v>
      </c>
    </row>
    <row r="654" spans="3:7" ht="15" customHeight="1">
      <c r="C654" s="4" t="s">
        <v>2381</v>
      </c>
      <c r="D654" s="4" t="s">
        <v>2382</v>
      </c>
      <c r="E654" s="4" t="s">
        <v>2383</v>
      </c>
      <c r="F654" s="8">
        <v>12.5</v>
      </c>
      <c r="G654" s="8">
        <v>6.25</v>
      </c>
    </row>
    <row r="655" spans="3:7" ht="15" customHeight="1">
      <c r="C655" s="4" t="s">
        <v>2384</v>
      </c>
      <c r="D655" s="4" t="s">
        <v>2385</v>
      </c>
      <c r="E655" s="4" t="s">
        <v>2386</v>
      </c>
      <c r="F655" s="2">
        <v>23.9</v>
      </c>
      <c r="G655" s="2">
        <v>11.95</v>
      </c>
    </row>
    <row r="656" spans="3:7" ht="15" customHeight="1">
      <c r="C656" s="4" t="s">
        <v>2387</v>
      </c>
      <c r="D656" s="4" t="s">
        <v>2388</v>
      </c>
      <c r="E656" s="4" t="s">
        <v>2389</v>
      </c>
      <c r="F656" s="8">
        <v>35.6</v>
      </c>
      <c r="G656" s="8">
        <v>17.8</v>
      </c>
    </row>
    <row r="657" spans="3:7" ht="15" customHeight="1">
      <c r="C657" s="4" t="s">
        <v>2390</v>
      </c>
      <c r="D657" s="4" t="s">
        <v>2391</v>
      </c>
      <c r="E657" s="4" t="s">
        <v>1157</v>
      </c>
      <c r="F657" s="8">
        <v>13.3</v>
      </c>
      <c r="G657" s="8">
        <v>6.65</v>
      </c>
    </row>
    <row r="658" spans="3:7" ht="15" customHeight="1">
      <c r="C658" s="4" t="s">
        <v>2392</v>
      </c>
      <c r="D658" s="4" t="s">
        <v>929</v>
      </c>
      <c r="E658" s="4" t="s">
        <v>930</v>
      </c>
      <c r="F658" s="8">
        <v>18.4</v>
      </c>
      <c r="G658" s="8">
        <v>9.2</v>
      </c>
    </row>
    <row r="659" spans="3:7" ht="15" customHeight="1">
      <c r="C659" s="4" t="s">
        <v>2393</v>
      </c>
      <c r="D659" s="4" t="s">
        <v>948</v>
      </c>
      <c r="E659" s="4" t="s">
        <v>1008</v>
      </c>
      <c r="F659" s="8">
        <v>12.4</v>
      </c>
      <c r="G659" s="8">
        <v>6.2</v>
      </c>
    </row>
    <row r="660" spans="3:7" ht="15" customHeight="1">
      <c r="C660" s="4" t="s">
        <v>2394</v>
      </c>
      <c r="D660" s="4" t="s">
        <v>2395</v>
      </c>
      <c r="E660" s="4" t="s">
        <v>2396</v>
      </c>
      <c r="F660" s="8">
        <v>24.8</v>
      </c>
      <c r="G660" s="8">
        <v>12.4</v>
      </c>
    </row>
    <row r="661" spans="3:7" ht="15" customHeight="1">
      <c r="C661" s="4" t="s">
        <v>2397</v>
      </c>
      <c r="D661" s="4" t="s">
        <v>2074</v>
      </c>
      <c r="E661" s="4" t="s">
        <v>2398</v>
      </c>
      <c r="F661" s="8">
        <v>20.6</v>
      </c>
      <c r="G661" s="8">
        <v>10.3</v>
      </c>
    </row>
    <row r="662" spans="3:7" ht="15" customHeight="1">
      <c r="C662" s="4" t="s">
        <v>2399</v>
      </c>
      <c r="D662" s="4" t="s">
        <v>2400</v>
      </c>
      <c r="E662" s="4" t="s">
        <v>1230</v>
      </c>
      <c r="F662" s="8">
        <v>29.8</v>
      </c>
      <c r="G662" s="8">
        <v>14.9</v>
      </c>
    </row>
    <row r="663" spans="3:7" ht="15" customHeight="1">
      <c r="C663" s="4" t="s">
        <v>2401</v>
      </c>
      <c r="D663" s="4" t="s">
        <v>2402</v>
      </c>
      <c r="E663" s="4" t="s">
        <v>2403</v>
      </c>
      <c r="F663" s="8">
        <v>33.9</v>
      </c>
      <c r="G663" s="8">
        <v>16.95</v>
      </c>
    </row>
    <row r="664" spans="3:7" ht="15" customHeight="1">
      <c r="C664" s="4" t="s">
        <v>2404</v>
      </c>
      <c r="D664" s="4" t="s">
        <v>340</v>
      </c>
      <c r="E664" s="4" t="s">
        <v>1230</v>
      </c>
      <c r="F664" s="2">
        <v>24.8</v>
      </c>
      <c r="G664" s="2">
        <v>12.4</v>
      </c>
    </row>
    <row r="665" spans="3:7" ht="15" customHeight="1">
      <c r="C665" s="4" t="s">
        <v>2405</v>
      </c>
      <c r="D665" s="4" t="s">
        <v>2406</v>
      </c>
      <c r="E665" s="4" t="s">
        <v>1230</v>
      </c>
      <c r="F665" s="8">
        <v>20.6</v>
      </c>
      <c r="G665" s="8">
        <v>10.3</v>
      </c>
    </row>
    <row r="666" spans="3:7" ht="15" customHeight="1">
      <c r="C666" s="4" t="s">
        <v>2407</v>
      </c>
      <c r="D666" s="4" t="s">
        <v>2408</v>
      </c>
      <c r="E666" s="4" t="s">
        <v>1230</v>
      </c>
      <c r="F666" s="8">
        <v>16.5</v>
      </c>
      <c r="G666" s="8">
        <v>8.25</v>
      </c>
    </row>
    <row r="667" spans="3:7" ht="15" customHeight="1">
      <c r="C667" s="4" t="s">
        <v>2409</v>
      </c>
      <c r="D667" s="4" t="s">
        <v>2410</v>
      </c>
      <c r="E667" s="4" t="s">
        <v>1230</v>
      </c>
      <c r="F667" s="8">
        <v>15.6</v>
      </c>
      <c r="G667" s="8">
        <v>7.8</v>
      </c>
    </row>
    <row r="668" spans="3:7" ht="15" customHeight="1">
      <c r="C668" s="4" t="s">
        <v>2411</v>
      </c>
      <c r="D668" s="4" t="s">
        <v>2412</v>
      </c>
      <c r="E668" s="4" t="s">
        <v>2413</v>
      </c>
      <c r="F668" s="2">
        <v>17.8</v>
      </c>
      <c r="G668" s="2">
        <v>8.9</v>
      </c>
    </row>
    <row r="669" spans="3:7" ht="15" customHeight="1">
      <c r="C669" s="4" t="s">
        <v>2414</v>
      </c>
      <c r="D669" s="4" t="s">
        <v>2415</v>
      </c>
      <c r="E669" s="4" t="s">
        <v>2416</v>
      </c>
      <c r="F669" s="8">
        <v>28.2</v>
      </c>
      <c r="G669" s="8">
        <v>14.1</v>
      </c>
    </row>
    <row r="670" spans="3:7" ht="15" customHeight="1">
      <c r="C670" s="4" t="s">
        <v>2417</v>
      </c>
      <c r="D670" s="4" t="s">
        <v>2418</v>
      </c>
      <c r="E670" s="4" t="s">
        <v>2419</v>
      </c>
      <c r="F670" s="8">
        <v>17.4</v>
      </c>
      <c r="G670" s="8">
        <v>8.7</v>
      </c>
    </row>
    <row r="671" spans="3:7" ht="15" customHeight="1">
      <c r="C671" s="4" t="s">
        <v>2420</v>
      </c>
      <c r="D671" s="4" t="s">
        <v>2421</v>
      </c>
      <c r="E671" s="4" t="s">
        <v>2422</v>
      </c>
      <c r="F671" s="2">
        <v>39.9</v>
      </c>
      <c r="G671" s="2">
        <v>19.95</v>
      </c>
    </row>
    <row r="672" spans="3:7" ht="15" customHeight="1">
      <c r="C672" s="4" t="s">
        <v>2423</v>
      </c>
      <c r="D672" s="4" t="s">
        <v>2424</v>
      </c>
      <c r="E672" s="4" t="s">
        <v>2425</v>
      </c>
      <c r="F672" s="18">
        <v>18.9</v>
      </c>
      <c r="G672" s="18">
        <f>F672/2</f>
        <v>9.45</v>
      </c>
    </row>
    <row r="673" spans="3:7" ht="15" customHeight="1">
      <c r="C673" s="4" t="s">
        <v>2426</v>
      </c>
      <c r="D673" s="4" t="s">
        <v>2427</v>
      </c>
      <c r="E673" s="4" t="s">
        <v>2428</v>
      </c>
      <c r="F673" s="8">
        <v>12.4</v>
      </c>
      <c r="G673" s="8">
        <v>6.2</v>
      </c>
    </row>
    <row r="674" spans="3:7" ht="15" customHeight="1">
      <c r="C674" s="4" t="s">
        <v>2429</v>
      </c>
      <c r="D674" s="4" t="s">
        <v>2430</v>
      </c>
      <c r="E674" s="4" t="s">
        <v>2431</v>
      </c>
      <c r="F674" s="2">
        <v>24.8</v>
      </c>
      <c r="G674" s="2">
        <v>12.4</v>
      </c>
    </row>
    <row r="675" spans="3:7" ht="15" customHeight="1">
      <c r="C675" s="4" t="s">
        <v>2432</v>
      </c>
      <c r="D675" s="4" t="s">
        <v>2433</v>
      </c>
      <c r="E675" s="4" t="s">
        <v>2434</v>
      </c>
      <c r="F675" s="8">
        <v>17.4</v>
      </c>
      <c r="G675" s="8">
        <v>8.7</v>
      </c>
    </row>
    <row r="676" spans="3:7" ht="15" customHeight="1">
      <c r="C676" s="4" t="s">
        <v>2435</v>
      </c>
      <c r="D676" s="4" t="s">
        <v>2436</v>
      </c>
      <c r="E676" s="4" t="s">
        <v>2437</v>
      </c>
      <c r="F676" s="2">
        <v>28.9</v>
      </c>
      <c r="G676" s="2">
        <v>14.45</v>
      </c>
    </row>
    <row r="677" spans="3:7" ht="15" customHeight="1">
      <c r="C677" s="4" t="s">
        <v>2438</v>
      </c>
      <c r="D677" s="4" t="s">
        <v>2098</v>
      </c>
      <c r="E677" s="4" t="s">
        <v>2099</v>
      </c>
      <c r="F677" s="18">
        <v>18.9</v>
      </c>
      <c r="G677" s="18">
        <f>F677/2</f>
        <v>9.45</v>
      </c>
    </row>
    <row r="678" spans="3:7" ht="15" customHeight="1">
      <c r="C678" s="4" t="s">
        <v>2439</v>
      </c>
      <c r="D678" s="4" t="s">
        <v>2440</v>
      </c>
      <c r="E678" s="4" t="s">
        <v>2441</v>
      </c>
      <c r="F678" s="8">
        <v>10.8</v>
      </c>
      <c r="G678" s="8">
        <v>5.4</v>
      </c>
    </row>
    <row r="679" spans="3:7" ht="15" customHeight="1">
      <c r="C679" s="4" t="s">
        <v>2442</v>
      </c>
      <c r="D679" s="4" t="s">
        <v>2443</v>
      </c>
      <c r="E679" s="4" t="s">
        <v>2444</v>
      </c>
      <c r="F679" s="8">
        <v>20.9</v>
      </c>
      <c r="G679" s="8">
        <v>10.45</v>
      </c>
    </row>
    <row r="680" spans="3:7" ht="15" customHeight="1">
      <c r="C680" s="4" t="s">
        <v>2445</v>
      </c>
      <c r="D680" s="4" t="s">
        <v>2091</v>
      </c>
      <c r="E680" s="4" t="s">
        <v>2092</v>
      </c>
      <c r="F680" s="18">
        <v>18.9</v>
      </c>
      <c r="G680" s="18">
        <f>F680/2</f>
        <v>9.45</v>
      </c>
    </row>
    <row r="681" spans="3:7" ht="15" customHeight="1">
      <c r="C681" s="4" t="s">
        <v>2446</v>
      </c>
      <c r="D681" s="4" t="s">
        <v>1229</v>
      </c>
      <c r="E681" s="4" t="s">
        <v>1230</v>
      </c>
      <c r="F681" s="8">
        <v>30.8</v>
      </c>
      <c r="G681" s="8">
        <v>15.4</v>
      </c>
    </row>
    <row r="682" spans="3:7" ht="15" customHeight="1">
      <c r="C682" s="4" t="s">
        <v>3266</v>
      </c>
      <c r="D682" s="4" t="s">
        <v>1202</v>
      </c>
      <c r="E682" s="4" t="s">
        <v>3267</v>
      </c>
      <c r="F682" s="2">
        <v>13.3</v>
      </c>
      <c r="G682" s="2">
        <v>6.65</v>
      </c>
    </row>
    <row r="683" spans="3:7" ht="15" customHeight="1">
      <c r="C683" s="4" t="s">
        <v>3268</v>
      </c>
      <c r="D683" s="4" t="s">
        <v>1226</v>
      </c>
      <c r="E683" s="4" t="s">
        <v>3269</v>
      </c>
      <c r="F683" s="2">
        <v>12.4</v>
      </c>
      <c r="G683" s="2">
        <v>6.2</v>
      </c>
    </row>
    <row r="684" spans="3:7" ht="15" customHeight="1">
      <c r="C684" s="4" t="s">
        <v>3270</v>
      </c>
      <c r="D684" s="4" t="s">
        <v>3271</v>
      </c>
      <c r="E684" s="4" t="s">
        <v>3272</v>
      </c>
      <c r="F684" s="18">
        <v>10.8</v>
      </c>
      <c r="G684" s="18">
        <v>5.4</v>
      </c>
    </row>
    <row r="685" spans="3:7" ht="15" customHeight="1">
      <c r="C685" s="4" t="s">
        <v>3273</v>
      </c>
      <c r="D685" s="4" t="s">
        <v>3274</v>
      </c>
      <c r="E685" s="4" t="s">
        <v>3275</v>
      </c>
      <c r="F685" s="2">
        <v>11.7</v>
      </c>
      <c r="G685" s="2">
        <v>5.85</v>
      </c>
    </row>
    <row r="686" spans="3:7" ht="15" customHeight="1">
      <c r="C686" s="4" t="s">
        <v>3276</v>
      </c>
      <c r="D686" s="4" t="s">
        <v>3277</v>
      </c>
      <c r="E686" s="4" t="s">
        <v>3278</v>
      </c>
      <c r="F686" s="18">
        <v>15.6</v>
      </c>
      <c r="G686" s="18">
        <v>7.8</v>
      </c>
    </row>
    <row r="687" spans="3:7" ht="15" customHeight="1">
      <c r="C687" s="4" t="s">
        <v>3279</v>
      </c>
      <c r="D687" s="4" t="s">
        <v>3280</v>
      </c>
      <c r="E687" s="4" t="s">
        <v>3281</v>
      </c>
      <c r="F687" s="2">
        <v>28.9</v>
      </c>
      <c r="G687" s="2">
        <v>14.45</v>
      </c>
    </row>
    <row r="688" spans="3:7" ht="15" customHeight="1">
      <c r="C688" s="4" t="s">
        <v>3282</v>
      </c>
      <c r="D688" s="4" t="s">
        <v>3283</v>
      </c>
      <c r="E688" s="4" t="s">
        <v>3284</v>
      </c>
      <c r="F688" s="18">
        <v>20.6</v>
      </c>
      <c r="G688" s="18">
        <v>10.3</v>
      </c>
    </row>
    <row r="689" spans="2:7" ht="15" customHeight="1">
      <c r="B689" s="7" t="s">
        <v>16</v>
      </c>
      <c r="C689" s="4" t="s">
        <v>3348</v>
      </c>
      <c r="D689" s="4" t="s">
        <v>3349</v>
      </c>
      <c r="E689" s="4" t="s">
        <v>3350</v>
      </c>
      <c r="F689" s="18">
        <v>23.3</v>
      </c>
      <c r="G689" s="18">
        <v>11.65</v>
      </c>
    </row>
    <row r="690" spans="2:7" ht="15" customHeight="1">
      <c r="B690" s="7" t="s">
        <v>16</v>
      </c>
      <c r="C690" s="4" t="s">
        <v>3351</v>
      </c>
      <c r="D690" s="4" t="s">
        <v>3352</v>
      </c>
      <c r="E690" s="4" t="s">
        <v>3353</v>
      </c>
      <c r="F690" s="2">
        <v>16.8</v>
      </c>
      <c r="G690" s="2">
        <v>8.4</v>
      </c>
    </row>
    <row r="691" spans="2:7" ht="15" customHeight="1">
      <c r="B691" s="7" t="s">
        <v>16</v>
      </c>
      <c r="C691" s="4" t="s">
        <v>3354</v>
      </c>
      <c r="D691" s="4" t="s">
        <v>3355</v>
      </c>
      <c r="E691" s="4" t="s">
        <v>3356</v>
      </c>
      <c r="F691" s="18">
        <v>45.6</v>
      </c>
      <c r="G691" s="18">
        <v>22.8</v>
      </c>
    </row>
    <row r="692" spans="2:7" ht="15" customHeight="1">
      <c r="B692" s="7" t="s">
        <v>16</v>
      </c>
      <c r="C692" s="4" t="s">
        <v>3357</v>
      </c>
      <c r="D692" s="4" t="s">
        <v>3358</v>
      </c>
      <c r="E692" s="4" t="s">
        <v>3359</v>
      </c>
      <c r="F692" s="18">
        <v>41.8</v>
      </c>
      <c r="G692" s="18">
        <v>20.9</v>
      </c>
    </row>
    <row r="693" spans="2:7" ht="15" customHeight="1">
      <c r="B693" s="7" t="s">
        <v>16</v>
      </c>
      <c r="C693" s="4" t="s">
        <v>3360</v>
      </c>
      <c r="D693" s="4" t="s">
        <v>3361</v>
      </c>
      <c r="E693" s="4" t="s">
        <v>3362</v>
      </c>
      <c r="F693" s="18">
        <v>10.9</v>
      </c>
      <c r="G693" s="18">
        <v>5.45</v>
      </c>
    </row>
    <row r="694" spans="6:7" ht="15" customHeight="1">
      <c r="F694" s="8"/>
      <c r="G694" s="8"/>
    </row>
    <row r="695" spans="3:7" ht="16.5" customHeight="1">
      <c r="C695" s="9" t="s">
        <v>2694</v>
      </c>
      <c r="D695" s="9"/>
      <c r="E695" s="1" t="s">
        <v>0</v>
      </c>
      <c r="F695" s="11" t="s">
        <v>5</v>
      </c>
      <c r="G695" s="11" t="s">
        <v>18</v>
      </c>
    </row>
    <row r="696" spans="3:7" ht="15" customHeight="1">
      <c r="C696" s="4" t="s">
        <v>2695</v>
      </c>
      <c r="D696" s="4" t="s">
        <v>2473</v>
      </c>
      <c r="E696" s="4" t="s">
        <v>2696</v>
      </c>
      <c r="F696" s="8">
        <v>57.9</v>
      </c>
      <c r="G696" s="8">
        <v>28.95</v>
      </c>
    </row>
    <row r="697" spans="3:7" ht="15" customHeight="1">
      <c r="C697" s="4" t="s">
        <v>2697</v>
      </c>
      <c r="D697" s="4" t="s">
        <v>2698</v>
      </c>
      <c r="E697" s="4" t="s">
        <v>2699</v>
      </c>
      <c r="F697" s="8">
        <v>56.3</v>
      </c>
      <c r="G697" s="8">
        <v>28.15</v>
      </c>
    </row>
    <row r="698" spans="3:7" ht="15" customHeight="1">
      <c r="C698" s="4" t="s">
        <v>2700</v>
      </c>
      <c r="D698" s="4" t="s">
        <v>2701</v>
      </c>
      <c r="E698" s="4" t="s">
        <v>2702</v>
      </c>
      <c r="F698" s="8">
        <v>51.7</v>
      </c>
      <c r="G698" s="8">
        <v>25.85</v>
      </c>
    </row>
    <row r="699" spans="3:7" ht="15" customHeight="1">
      <c r="C699" s="4" t="s">
        <v>2703</v>
      </c>
      <c r="D699" s="4" t="s">
        <v>2704</v>
      </c>
      <c r="E699" s="4" t="s">
        <v>2705</v>
      </c>
      <c r="F699" s="8">
        <v>76.8</v>
      </c>
      <c r="G699" s="8">
        <v>38.4</v>
      </c>
    </row>
    <row r="700" spans="3:7" ht="15" customHeight="1">
      <c r="C700" s="4" t="s">
        <v>2706</v>
      </c>
      <c r="D700" s="4" t="s">
        <v>2707</v>
      </c>
      <c r="E700" s="4" t="s">
        <v>2705</v>
      </c>
      <c r="F700" s="8">
        <v>69.4</v>
      </c>
      <c r="G700" s="8">
        <v>34.7</v>
      </c>
    </row>
    <row r="701" spans="3:7" ht="15" customHeight="1">
      <c r="C701" s="4" t="s">
        <v>2708</v>
      </c>
      <c r="D701" s="4" t="s">
        <v>2709</v>
      </c>
      <c r="E701" s="4" t="s">
        <v>2705</v>
      </c>
      <c r="F701" s="8">
        <v>69.4</v>
      </c>
      <c r="G701" s="8">
        <v>34.7</v>
      </c>
    </row>
    <row r="702" spans="3:7" ht="15" customHeight="1">
      <c r="C702" s="4" t="s">
        <v>2710</v>
      </c>
      <c r="D702" s="4" t="s">
        <v>2711</v>
      </c>
      <c r="E702" s="4" t="s">
        <v>2712</v>
      </c>
      <c r="F702" s="8">
        <v>52.4</v>
      </c>
      <c r="G702" s="8">
        <v>26.2</v>
      </c>
    </row>
    <row r="703" spans="3:7" ht="15" customHeight="1">
      <c r="C703" s="4" t="s">
        <v>2713</v>
      </c>
      <c r="D703" s="4" t="s">
        <v>2714</v>
      </c>
      <c r="E703" s="4" t="s">
        <v>2712</v>
      </c>
      <c r="F703" s="8">
        <v>52.4</v>
      </c>
      <c r="G703" s="8">
        <v>26.2</v>
      </c>
    </row>
    <row r="704" spans="3:7" ht="15" customHeight="1">
      <c r="C704" s="4" t="s">
        <v>2715</v>
      </c>
      <c r="D704" s="4" t="s">
        <v>2716</v>
      </c>
      <c r="E704" s="4" t="s">
        <v>2717</v>
      </c>
      <c r="F704" s="8">
        <v>69.4</v>
      </c>
      <c r="G704" s="8">
        <v>34.7</v>
      </c>
    </row>
    <row r="705" spans="3:7" ht="15" customHeight="1">
      <c r="C705" s="4" t="s">
        <v>2718</v>
      </c>
      <c r="D705" s="4" t="s">
        <v>2719</v>
      </c>
      <c r="E705" s="4" t="s">
        <v>2720</v>
      </c>
      <c r="F705" s="8">
        <v>86.5</v>
      </c>
      <c r="G705" s="8">
        <v>43.25</v>
      </c>
    </row>
    <row r="706" spans="3:7" ht="15" customHeight="1">
      <c r="C706" s="4" t="s">
        <v>2721</v>
      </c>
      <c r="D706" s="4" t="s">
        <v>2722</v>
      </c>
      <c r="E706" s="4" t="s">
        <v>2723</v>
      </c>
      <c r="F706" s="8">
        <v>49.4</v>
      </c>
      <c r="G706" s="8">
        <v>24.7</v>
      </c>
    </row>
    <row r="707" spans="3:7" ht="15" customHeight="1">
      <c r="C707" s="4" t="s">
        <v>2724</v>
      </c>
      <c r="D707" s="4" t="s">
        <v>2725</v>
      </c>
      <c r="E707" s="4" t="s">
        <v>2726</v>
      </c>
      <c r="F707" s="18">
        <v>53.8</v>
      </c>
      <c r="G707" s="18">
        <v>26.9</v>
      </c>
    </row>
    <row r="708" spans="3:7" ht="15" customHeight="1">
      <c r="C708" s="4" t="s">
        <v>2727</v>
      </c>
      <c r="D708" s="4" t="s">
        <v>2728</v>
      </c>
      <c r="E708" s="4" t="s">
        <v>2729</v>
      </c>
      <c r="F708" s="8">
        <v>38.6</v>
      </c>
      <c r="G708" s="8">
        <v>19.3</v>
      </c>
    </row>
    <row r="709" spans="3:7" ht="15" customHeight="1">
      <c r="C709" s="4" t="s">
        <v>2730</v>
      </c>
      <c r="D709" s="4" t="s">
        <v>2731</v>
      </c>
      <c r="E709" s="4" t="s">
        <v>2732</v>
      </c>
      <c r="F709" s="8">
        <v>21.6</v>
      </c>
      <c r="G709" s="8">
        <v>10.8</v>
      </c>
    </row>
    <row r="710" spans="3:7" ht="15" customHeight="1">
      <c r="C710" s="4" t="s">
        <v>2733</v>
      </c>
      <c r="D710" s="4" t="s">
        <v>2734</v>
      </c>
      <c r="E710" s="4" t="s">
        <v>2735</v>
      </c>
      <c r="F710" s="8">
        <v>23.2</v>
      </c>
      <c r="G710" s="8">
        <v>11.6</v>
      </c>
    </row>
    <row r="711" spans="3:7" ht="15" customHeight="1">
      <c r="C711" s="4" t="s">
        <v>2736</v>
      </c>
      <c r="D711" s="4" t="s">
        <v>2737</v>
      </c>
      <c r="E711" s="4" t="s">
        <v>2738</v>
      </c>
      <c r="F711" s="8">
        <v>9.3</v>
      </c>
      <c r="G711" s="8">
        <v>4.65</v>
      </c>
    </row>
    <row r="712" spans="3:7" ht="15" customHeight="1">
      <c r="C712" s="4" t="s">
        <v>2739</v>
      </c>
      <c r="D712" s="4" t="s">
        <v>2740</v>
      </c>
      <c r="E712" s="4" t="s">
        <v>2741</v>
      </c>
      <c r="F712" s="8">
        <v>38.6</v>
      </c>
      <c r="G712" s="8">
        <v>19.3</v>
      </c>
    </row>
    <row r="713" spans="3:7" ht="15" customHeight="1">
      <c r="C713" s="4" t="s">
        <v>2742</v>
      </c>
      <c r="D713" s="4" t="s">
        <v>2743</v>
      </c>
      <c r="E713" s="4" t="s">
        <v>2744</v>
      </c>
      <c r="F713" s="8">
        <v>52.4</v>
      </c>
      <c r="G713" s="8">
        <v>26.2</v>
      </c>
    </row>
    <row r="714" spans="3:7" ht="15" customHeight="1">
      <c r="C714" s="4" t="s">
        <v>2745</v>
      </c>
      <c r="D714" s="4" t="s">
        <v>2746</v>
      </c>
      <c r="E714" s="4" t="s">
        <v>2744</v>
      </c>
      <c r="F714" s="2">
        <v>46.7</v>
      </c>
      <c r="G714" s="2">
        <v>23.35</v>
      </c>
    </row>
    <row r="715" spans="3:7" ht="15" customHeight="1">
      <c r="C715" s="4" t="s">
        <v>2747</v>
      </c>
      <c r="D715" s="4" t="s">
        <v>1353</v>
      </c>
      <c r="E715" s="4" t="s">
        <v>2748</v>
      </c>
      <c r="F715" s="8">
        <v>63.2</v>
      </c>
      <c r="G715" s="8">
        <v>31.6</v>
      </c>
    </row>
    <row r="716" spans="3:7" ht="15" customHeight="1">
      <c r="C716" s="4" t="s">
        <v>2749</v>
      </c>
      <c r="D716" s="4" t="s">
        <v>2750</v>
      </c>
      <c r="E716" s="4" t="s">
        <v>2751</v>
      </c>
      <c r="F716" s="8">
        <v>49.4</v>
      </c>
      <c r="G716" s="8">
        <v>24.7</v>
      </c>
    </row>
    <row r="717" spans="3:7" ht="15" customHeight="1">
      <c r="C717" s="4" t="s">
        <v>2752</v>
      </c>
      <c r="D717" s="4" t="s">
        <v>2753</v>
      </c>
      <c r="E717" s="4" t="s">
        <v>2748</v>
      </c>
      <c r="F717" s="2">
        <v>59.6</v>
      </c>
      <c r="G717" s="2">
        <v>29.8</v>
      </c>
    </row>
    <row r="718" spans="3:7" ht="15" customHeight="1">
      <c r="C718" s="4" t="s">
        <v>2754</v>
      </c>
      <c r="D718" s="4" t="s">
        <v>2755</v>
      </c>
      <c r="E718" s="4" t="s">
        <v>2756</v>
      </c>
      <c r="F718" s="2">
        <v>46.7</v>
      </c>
      <c r="G718" s="2">
        <v>23.35</v>
      </c>
    </row>
    <row r="719" spans="3:7" ht="15" customHeight="1">
      <c r="C719" s="4" t="s">
        <v>2757</v>
      </c>
      <c r="D719" s="4" t="s">
        <v>2758</v>
      </c>
      <c r="E719" s="4" t="s">
        <v>2705</v>
      </c>
      <c r="F719" s="8">
        <v>69.4</v>
      </c>
      <c r="G719" s="8">
        <v>34.7</v>
      </c>
    </row>
    <row r="720" spans="3:7" ht="15" customHeight="1">
      <c r="C720" s="4" t="s">
        <v>2759</v>
      </c>
      <c r="D720" s="4" t="s">
        <v>2760</v>
      </c>
      <c r="E720" s="4" t="s">
        <v>2705</v>
      </c>
      <c r="F720" s="8">
        <v>69.4</v>
      </c>
      <c r="G720" s="8">
        <v>34.7</v>
      </c>
    </row>
    <row r="721" spans="3:7" ht="15" customHeight="1">
      <c r="C721" s="4" t="s">
        <v>2761</v>
      </c>
      <c r="D721" s="4" t="s">
        <v>2762</v>
      </c>
      <c r="E721" s="4" t="s">
        <v>2705</v>
      </c>
      <c r="F721" s="8">
        <v>69.4</v>
      </c>
      <c r="G721" s="8">
        <v>34.7</v>
      </c>
    </row>
    <row r="722" spans="3:7" ht="15" customHeight="1">
      <c r="C722" s="4" t="s">
        <v>2763</v>
      </c>
      <c r="D722" s="4" t="s">
        <v>2764</v>
      </c>
      <c r="E722" s="4" t="s">
        <v>2765</v>
      </c>
      <c r="F722" s="8">
        <v>45.9</v>
      </c>
      <c r="G722" s="8">
        <v>22.95</v>
      </c>
    </row>
    <row r="723" spans="3:7" ht="15" customHeight="1">
      <c r="C723" s="4" t="s">
        <v>2766</v>
      </c>
      <c r="D723" s="4" t="s">
        <v>2767</v>
      </c>
      <c r="E723" s="4" t="s">
        <v>2768</v>
      </c>
      <c r="F723" s="2">
        <v>24.8</v>
      </c>
      <c r="G723" s="2">
        <v>12.4</v>
      </c>
    </row>
    <row r="724" spans="3:7" ht="15" customHeight="1">
      <c r="C724" s="4" t="s">
        <v>2769</v>
      </c>
      <c r="D724" s="4" t="s">
        <v>2770</v>
      </c>
      <c r="E724" s="4" t="s">
        <v>2771</v>
      </c>
      <c r="F724" s="8">
        <v>16.8</v>
      </c>
      <c r="G724" s="8">
        <v>8.4</v>
      </c>
    </row>
    <row r="725" spans="3:7" ht="15" customHeight="1">
      <c r="C725" s="4" t="s">
        <v>2772</v>
      </c>
      <c r="D725" s="4" t="s">
        <v>2773</v>
      </c>
      <c r="E725" s="4" t="s">
        <v>2774</v>
      </c>
      <c r="F725" s="8">
        <v>23.4</v>
      </c>
      <c r="G725" s="8">
        <v>11.7</v>
      </c>
    </row>
    <row r="726" spans="3:7" ht="15" customHeight="1">
      <c r="C726" s="4" t="s">
        <v>2775</v>
      </c>
      <c r="D726" s="4" t="s">
        <v>2776</v>
      </c>
      <c r="E726" s="4" t="s">
        <v>2777</v>
      </c>
      <c r="F726" s="8">
        <v>16.3</v>
      </c>
      <c r="G726" s="8">
        <v>8.15</v>
      </c>
    </row>
    <row r="727" spans="3:7" ht="15" customHeight="1">
      <c r="C727" s="4" t="s">
        <v>2778</v>
      </c>
      <c r="D727" s="4" t="s">
        <v>2779</v>
      </c>
      <c r="E727" s="4" t="s">
        <v>2780</v>
      </c>
      <c r="F727" s="2">
        <v>19.9</v>
      </c>
      <c r="G727" s="2">
        <v>9.95</v>
      </c>
    </row>
    <row r="728" spans="3:7" ht="15" customHeight="1">
      <c r="C728" s="4" t="s">
        <v>2781</v>
      </c>
      <c r="D728" s="4" t="s">
        <v>2782</v>
      </c>
      <c r="E728" s="4" t="s">
        <v>2777</v>
      </c>
      <c r="F728" s="8">
        <v>13.3</v>
      </c>
      <c r="G728" s="8">
        <v>6.65</v>
      </c>
    </row>
    <row r="729" spans="3:7" ht="15" customHeight="1">
      <c r="C729" s="4" t="s">
        <v>2783</v>
      </c>
      <c r="D729" s="4" t="s">
        <v>2784</v>
      </c>
      <c r="E729" s="4" t="s">
        <v>2777</v>
      </c>
      <c r="F729" s="8">
        <v>13.3</v>
      </c>
      <c r="G729" s="8">
        <v>6.65</v>
      </c>
    </row>
    <row r="730" spans="3:7" ht="15" customHeight="1">
      <c r="C730" s="4" t="s">
        <v>2785</v>
      </c>
      <c r="D730" s="4" t="s">
        <v>2786</v>
      </c>
      <c r="E730" s="4" t="s">
        <v>2787</v>
      </c>
      <c r="F730" s="8">
        <v>13.3</v>
      </c>
      <c r="G730" s="8">
        <v>6.65</v>
      </c>
    </row>
    <row r="731" spans="3:7" ht="15" customHeight="1">
      <c r="C731" s="4" t="s">
        <v>2788</v>
      </c>
      <c r="D731" s="4" t="s">
        <v>2789</v>
      </c>
      <c r="E731" s="4" t="s">
        <v>2790</v>
      </c>
      <c r="F731" s="8">
        <v>13.3</v>
      </c>
      <c r="G731" s="8">
        <v>6.65</v>
      </c>
    </row>
    <row r="732" spans="3:7" ht="15" customHeight="1">
      <c r="C732" s="4" t="s">
        <v>2791</v>
      </c>
      <c r="D732" s="4" t="s">
        <v>2792</v>
      </c>
      <c r="E732" s="4" t="s">
        <v>2790</v>
      </c>
      <c r="F732" s="8">
        <v>13.3</v>
      </c>
      <c r="G732" s="8">
        <v>6.65</v>
      </c>
    </row>
    <row r="733" spans="3:7" ht="15" customHeight="1">
      <c r="C733" s="4" t="s">
        <v>2793</v>
      </c>
      <c r="D733" s="4" t="s">
        <v>2794</v>
      </c>
      <c r="E733" s="4" t="s">
        <v>2795</v>
      </c>
      <c r="F733" s="2">
        <v>9.9</v>
      </c>
      <c r="G733" s="2">
        <v>4.95</v>
      </c>
    </row>
    <row r="734" spans="3:7" ht="15" customHeight="1">
      <c r="C734" s="4" t="s">
        <v>2796</v>
      </c>
      <c r="D734" s="4" t="s">
        <v>2797</v>
      </c>
      <c r="E734" s="4" t="s">
        <v>2798</v>
      </c>
      <c r="F734" s="8">
        <v>8.3</v>
      </c>
      <c r="G734" s="8">
        <v>4.15</v>
      </c>
    </row>
    <row r="735" spans="3:7" ht="15" customHeight="1">
      <c r="C735" s="4" t="s">
        <v>2799</v>
      </c>
      <c r="D735" s="4" t="s">
        <v>2800</v>
      </c>
      <c r="E735" s="4" t="s">
        <v>2801</v>
      </c>
      <c r="F735" s="8">
        <v>46.6</v>
      </c>
      <c r="G735" s="8">
        <v>23.3</v>
      </c>
    </row>
    <row r="736" spans="3:7" ht="15" customHeight="1">
      <c r="C736" s="4" t="s">
        <v>2802</v>
      </c>
      <c r="D736" s="4" t="s">
        <v>2803</v>
      </c>
      <c r="E736" s="4" t="s">
        <v>2801</v>
      </c>
      <c r="F736" s="8">
        <v>46.6</v>
      </c>
      <c r="G736" s="8">
        <v>23.3</v>
      </c>
    </row>
    <row r="737" spans="3:7" ht="15" customHeight="1">
      <c r="C737" s="4" t="s">
        <v>2804</v>
      </c>
      <c r="D737" s="4" t="s">
        <v>2805</v>
      </c>
      <c r="E737" s="4" t="s">
        <v>2806</v>
      </c>
      <c r="F737" s="8">
        <v>41.8</v>
      </c>
      <c r="G737" s="8">
        <v>20.9</v>
      </c>
    </row>
    <row r="738" spans="3:7" ht="15" customHeight="1">
      <c r="C738" s="4" t="s">
        <v>2807</v>
      </c>
      <c r="D738" s="4" t="s">
        <v>2808</v>
      </c>
      <c r="E738" s="4" t="s">
        <v>2809</v>
      </c>
      <c r="F738" s="2">
        <v>17.8</v>
      </c>
      <c r="G738" s="2">
        <v>8.9</v>
      </c>
    </row>
    <row r="739" spans="3:7" ht="15" customHeight="1">
      <c r="C739" s="4" t="s">
        <v>2810</v>
      </c>
      <c r="D739" s="4" t="s">
        <v>2811</v>
      </c>
      <c r="E739" s="4" t="s">
        <v>2812</v>
      </c>
      <c r="F739" s="8">
        <v>13.8</v>
      </c>
      <c r="G739" s="8">
        <v>6.9</v>
      </c>
    </row>
    <row r="740" spans="3:7" ht="15" customHeight="1">
      <c r="C740" s="4" t="s">
        <v>2813</v>
      </c>
      <c r="D740" s="4" t="s">
        <v>2814</v>
      </c>
      <c r="E740" s="4" t="s">
        <v>2812</v>
      </c>
      <c r="F740" s="8">
        <v>12.4</v>
      </c>
      <c r="G740" s="8">
        <v>6.2</v>
      </c>
    </row>
    <row r="741" spans="3:7" ht="15" customHeight="1">
      <c r="C741" s="4" t="s">
        <v>2815</v>
      </c>
      <c r="D741" s="4" t="s">
        <v>2816</v>
      </c>
      <c r="E741" s="4" t="s">
        <v>2817</v>
      </c>
      <c r="F741" s="8">
        <v>15.6</v>
      </c>
      <c r="G741" s="8">
        <v>7.8</v>
      </c>
    </row>
    <row r="742" spans="3:7" ht="15" customHeight="1">
      <c r="C742" s="4" t="s">
        <v>2818</v>
      </c>
      <c r="D742" s="4" t="s">
        <v>2819</v>
      </c>
      <c r="E742" s="4" t="s">
        <v>2820</v>
      </c>
      <c r="F742" s="8">
        <v>15.8</v>
      </c>
      <c r="G742" s="8">
        <v>7.9</v>
      </c>
    </row>
    <row r="743" spans="3:7" ht="15" customHeight="1">
      <c r="C743" s="4" t="s">
        <v>2821</v>
      </c>
      <c r="D743" s="4" t="s">
        <v>2822</v>
      </c>
      <c r="E743" s="4" t="s">
        <v>2795</v>
      </c>
      <c r="F743" s="8">
        <v>15.8</v>
      </c>
      <c r="G743" s="8">
        <v>7.9</v>
      </c>
    </row>
    <row r="744" spans="3:7" ht="15" customHeight="1">
      <c r="C744" s="4" t="s">
        <v>2823</v>
      </c>
      <c r="D744" s="4" t="s">
        <v>2824</v>
      </c>
      <c r="E744" s="4" t="s">
        <v>2825</v>
      </c>
      <c r="F744" s="8">
        <v>46.6</v>
      </c>
      <c r="G744" s="8">
        <v>23.3</v>
      </c>
    </row>
    <row r="745" spans="3:7" ht="15" customHeight="1">
      <c r="C745" s="4" t="s">
        <v>2826</v>
      </c>
      <c r="D745" s="4" t="s">
        <v>1077</v>
      </c>
      <c r="E745" s="4" t="s">
        <v>2827</v>
      </c>
      <c r="F745" s="8">
        <v>54.8</v>
      </c>
      <c r="G745" s="8">
        <v>27.4</v>
      </c>
    </row>
    <row r="746" spans="3:7" ht="15" customHeight="1">
      <c r="C746" s="4" t="s">
        <v>2828</v>
      </c>
      <c r="D746" s="4" t="s">
        <v>2829</v>
      </c>
      <c r="E746" s="4" t="s">
        <v>2830</v>
      </c>
      <c r="F746" s="8">
        <v>16.5</v>
      </c>
      <c r="G746" s="8">
        <v>8.25</v>
      </c>
    </row>
    <row r="747" spans="3:7" ht="15" customHeight="1">
      <c r="C747" s="4" t="s">
        <v>2831</v>
      </c>
      <c r="D747" s="4" t="s">
        <v>2832</v>
      </c>
      <c r="E747" s="4" t="s">
        <v>2833</v>
      </c>
      <c r="F747" s="8">
        <v>17.4</v>
      </c>
      <c r="G747" s="8">
        <v>8.7</v>
      </c>
    </row>
    <row r="748" spans="3:7" ht="15" customHeight="1">
      <c r="C748" s="4" t="s">
        <v>2834</v>
      </c>
      <c r="D748" s="4" t="s">
        <v>2835</v>
      </c>
      <c r="E748" s="4" t="s">
        <v>2836</v>
      </c>
      <c r="F748" s="8">
        <v>26.6</v>
      </c>
      <c r="G748" s="8">
        <v>13.3</v>
      </c>
    </row>
    <row r="749" spans="3:7" ht="15" customHeight="1">
      <c r="C749" s="4" t="s">
        <v>2837</v>
      </c>
      <c r="D749" s="4" t="s">
        <v>2838</v>
      </c>
      <c r="E749" s="4" t="s">
        <v>2839</v>
      </c>
      <c r="F749" s="8">
        <v>49.8</v>
      </c>
      <c r="G749" s="8">
        <v>24.9</v>
      </c>
    </row>
    <row r="750" spans="3:7" ht="15" customHeight="1">
      <c r="C750" s="4" t="s">
        <v>2840</v>
      </c>
      <c r="D750" s="4" t="s">
        <v>2841</v>
      </c>
      <c r="E750" s="4" t="s">
        <v>2812</v>
      </c>
      <c r="F750" s="8">
        <v>20.9</v>
      </c>
      <c r="G750" s="8">
        <v>10.45</v>
      </c>
    </row>
    <row r="751" spans="3:7" ht="15" customHeight="1">
      <c r="C751" s="4" t="s">
        <v>2842</v>
      </c>
      <c r="D751" s="4" t="s">
        <v>2843</v>
      </c>
      <c r="E751" s="4" t="s">
        <v>2844</v>
      </c>
      <c r="F751" s="18">
        <v>18.9</v>
      </c>
      <c r="G751" s="18">
        <f>F751/2</f>
        <v>9.45</v>
      </c>
    </row>
    <row r="752" spans="3:7" ht="15" customHeight="1">
      <c r="C752" s="4" t="s">
        <v>2845</v>
      </c>
      <c r="D752" s="4" t="s">
        <v>2846</v>
      </c>
      <c r="E752" s="4" t="s">
        <v>2847</v>
      </c>
      <c r="F752" s="8">
        <v>46.6</v>
      </c>
      <c r="G752" s="8">
        <v>23.3</v>
      </c>
    </row>
    <row r="753" spans="3:7" ht="15" customHeight="1">
      <c r="C753" s="4" t="s">
        <v>2848</v>
      </c>
      <c r="D753" s="4" t="s">
        <v>2849</v>
      </c>
      <c r="E753" s="4" t="s">
        <v>2850</v>
      </c>
      <c r="F753" s="8">
        <v>16.5</v>
      </c>
      <c r="G753" s="8">
        <v>8.25</v>
      </c>
    </row>
    <row r="754" spans="3:7" ht="15" customHeight="1">
      <c r="C754" s="4" t="s">
        <v>2851</v>
      </c>
      <c r="D754" s="4" t="s">
        <v>2852</v>
      </c>
      <c r="E754" s="4" t="s">
        <v>2853</v>
      </c>
      <c r="F754" s="8">
        <v>13.3</v>
      </c>
      <c r="G754" s="8">
        <v>6.65</v>
      </c>
    </row>
    <row r="755" spans="3:7" ht="15" customHeight="1">
      <c r="C755" s="4" t="s">
        <v>2854</v>
      </c>
      <c r="D755" s="4" t="s">
        <v>2855</v>
      </c>
      <c r="E755" s="4" t="s">
        <v>2856</v>
      </c>
      <c r="F755" s="2">
        <v>43.8</v>
      </c>
      <c r="G755" s="2">
        <v>21.9</v>
      </c>
    </row>
    <row r="756" spans="3:7" ht="15" customHeight="1">
      <c r="C756" s="4" t="s">
        <v>2857</v>
      </c>
      <c r="D756" s="4" t="s">
        <v>2858</v>
      </c>
      <c r="E756" s="4" t="s">
        <v>2859</v>
      </c>
      <c r="F756" s="8">
        <v>16.8</v>
      </c>
      <c r="G756" s="8">
        <v>8.4</v>
      </c>
    </row>
    <row r="757" spans="3:7" ht="15" customHeight="1">
      <c r="C757" s="4" t="s">
        <v>2860</v>
      </c>
      <c r="D757" s="4" t="s">
        <v>2861</v>
      </c>
      <c r="E757" s="4" t="s">
        <v>2862</v>
      </c>
      <c r="F757" s="8">
        <v>49.8</v>
      </c>
      <c r="G757" s="8">
        <v>24.9</v>
      </c>
    </row>
    <row r="758" spans="3:7" ht="15" customHeight="1">
      <c r="C758" s="4" t="s">
        <v>2863</v>
      </c>
      <c r="D758" s="4" t="s">
        <v>2864</v>
      </c>
      <c r="E758" s="4" t="s">
        <v>2865</v>
      </c>
      <c r="F758" s="8">
        <v>26.6</v>
      </c>
      <c r="G758" s="8">
        <v>13.3</v>
      </c>
    </row>
    <row r="759" spans="3:7" ht="15" customHeight="1">
      <c r="C759" s="4" t="s">
        <v>2866</v>
      </c>
      <c r="D759" s="4" t="s">
        <v>2867</v>
      </c>
      <c r="E759" s="4" t="s">
        <v>2868</v>
      </c>
      <c r="F759" s="8">
        <v>12.4</v>
      </c>
      <c r="G759" s="8">
        <v>6.2</v>
      </c>
    </row>
    <row r="760" spans="3:7" ht="15" customHeight="1">
      <c r="C760" s="4" t="s">
        <v>2869</v>
      </c>
      <c r="D760" s="4" t="s">
        <v>2870</v>
      </c>
      <c r="E760" s="4" t="s">
        <v>2871</v>
      </c>
      <c r="F760" s="8">
        <v>78.9</v>
      </c>
      <c r="G760" s="8">
        <v>39.45</v>
      </c>
    </row>
    <row r="761" spans="3:7" ht="15" customHeight="1">
      <c r="C761" s="4" t="s">
        <v>2872</v>
      </c>
      <c r="D761" s="4" t="s">
        <v>1074</v>
      </c>
      <c r="E761" s="4" t="s">
        <v>2873</v>
      </c>
      <c r="F761" s="8">
        <v>64.2</v>
      </c>
      <c r="G761" s="8">
        <v>32.1</v>
      </c>
    </row>
    <row r="762" spans="3:7" ht="15" customHeight="1">
      <c r="C762" s="4" t="s">
        <v>2874</v>
      </c>
      <c r="D762" s="4" t="s">
        <v>2875</v>
      </c>
      <c r="E762" s="4" t="s">
        <v>2876</v>
      </c>
      <c r="F762" s="18">
        <v>18.9</v>
      </c>
      <c r="G762" s="18">
        <f>F762/2</f>
        <v>9.45</v>
      </c>
    </row>
    <row r="763" spans="3:7" ht="15" customHeight="1">
      <c r="C763" s="4" t="s">
        <v>2877</v>
      </c>
      <c r="D763" s="4" t="s">
        <v>2878</v>
      </c>
      <c r="E763" s="4" t="s">
        <v>2879</v>
      </c>
      <c r="F763" s="8">
        <v>15.8</v>
      </c>
      <c r="G763" s="8">
        <v>7.9</v>
      </c>
    </row>
    <row r="764" spans="3:7" ht="15" customHeight="1">
      <c r="C764" s="4" t="s">
        <v>3285</v>
      </c>
      <c r="D764" s="4" t="s">
        <v>3286</v>
      </c>
      <c r="E764" s="4" t="s">
        <v>3287</v>
      </c>
      <c r="F764" s="2">
        <v>26.6</v>
      </c>
      <c r="G764" s="2">
        <v>13.3</v>
      </c>
    </row>
    <row r="765" spans="3:7" ht="15" customHeight="1">
      <c r="C765" s="4" t="s">
        <v>3288</v>
      </c>
      <c r="D765" s="4" t="s">
        <v>3289</v>
      </c>
      <c r="E765" s="4" t="s">
        <v>3290</v>
      </c>
      <c r="F765" s="18">
        <v>15.8</v>
      </c>
      <c r="G765" s="18">
        <v>7.9</v>
      </c>
    </row>
    <row r="766" spans="3:7" ht="15" customHeight="1">
      <c r="C766" s="4" t="s">
        <v>3291</v>
      </c>
      <c r="D766" s="4" t="s">
        <v>3292</v>
      </c>
      <c r="E766" s="4" t="s">
        <v>3290</v>
      </c>
      <c r="F766" s="18">
        <v>15.8</v>
      </c>
      <c r="G766" s="18">
        <v>7.9</v>
      </c>
    </row>
    <row r="767" spans="2:7" ht="15" customHeight="1">
      <c r="B767" s="7" t="s">
        <v>16</v>
      </c>
      <c r="C767" s="4" t="s">
        <v>3363</v>
      </c>
      <c r="D767" s="4" t="s">
        <v>3364</v>
      </c>
      <c r="E767" s="4" t="s">
        <v>3365</v>
      </c>
      <c r="F767" s="2">
        <v>15.8</v>
      </c>
      <c r="G767" s="2">
        <v>7.9</v>
      </c>
    </row>
    <row r="768" spans="2:7" ht="15" customHeight="1">
      <c r="B768" s="7" t="s">
        <v>16</v>
      </c>
      <c r="C768" s="4" t="s">
        <v>3366</v>
      </c>
      <c r="D768" s="4" t="s">
        <v>3367</v>
      </c>
      <c r="E768" s="4" t="s">
        <v>2850</v>
      </c>
      <c r="F768" s="18">
        <v>15.8</v>
      </c>
      <c r="G768" s="18">
        <v>7.9</v>
      </c>
    </row>
    <row r="769" spans="2:7" ht="15" customHeight="1">
      <c r="B769" s="7" t="s">
        <v>16</v>
      </c>
      <c r="C769" s="4" t="s">
        <v>3368</v>
      </c>
      <c r="D769" s="4" t="s">
        <v>3369</v>
      </c>
      <c r="E769" s="4" t="s">
        <v>3370</v>
      </c>
      <c r="F769" s="18">
        <v>15.8</v>
      </c>
      <c r="G769" s="18">
        <v>7.9</v>
      </c>
    </row>
    <row r="770" spans="6:7" ht="15" customHeight="1">
      <c r="F770" s="8"/>
      <c r="G770" s="8"/>
    </row>
    <row r="771" spans="3:7" ht="16.5" customHeight="1">
      <c r="C771" s="9" t="s">
        <v>3055</v>
      </c>
      <c r="D771" s="9"/>
      <c r="E771" s="1" t="s">
        <v>0</v>
      </c>
      <c r="F771" s="11" t="s">
        <v>5</v>
      </c>
      <c r="G771" s="11" t="s">
        <v>18</v>
      </c>
    </row>
    <row r="772" spans="3:7" ht="15" customHeight="1">
      <c r="C772" s="4" t="s">
        <v>2447</v>
      </c>
      <c r="D772" s="4" t="s">
        <v>2448</v>
      </c>
      <c r="E772" s="4" t="s">
        <v>2449</v>
      </c>
      <c r="F772" s="8">
        <v>8.5</v>
      </c>
      <c r="G772" s="8">
        <v>4.25</v>
      </c>
    </row>
    <row r="773" spans="3:7" ht="15" customHeight="1">
      <c r="C773" s="4" t="s">
        <v>2450</v>
      </c>
      <c r="D773" s="4" t="s">
        <v>2451</v>
      </c>
      <c r="E773" s="4" t="s">
        <v>2452</v>
      </c>
      <c r="F773" s="8">
        <v>6.9</v>
      </c>
      <c r="G773" s="8">
        <v>3.45</v>
      </c>
    </row>
    <row r="774" spans="3:7" ht="15" customHeight="1">
      <c r="C774" s="4" t="s">
        <v>2453</v>
      </c>
      <c r="D774" s="4" t="s">
        <v>2454</v>
      </c>
      <c r="E774" s="4" t="s">
        <v>2449</v>
      </c>
      <c r="F774" s="8">
        <v>8.5</v>
      </c>
      <c r="G774" s="8">
        <v>4.25</v>
      </c>
    </row>
    <row r="775" spans="3:7" ht="15" customHeight="1">
      <c r="C775" s="4" t="s">
        <v>2455</v>
      </c>
      <c r="D775" s="4" t="s">
        <v>2456</v>
      </c>
      <c r="E775" s="4" t="s">
        <v>2457</v>
      </c>
      <c r="F775" s="8">
        <v>8.5</v>
      </c>
      <c r="G775" s="8">
        <v>4.25</v>
      </c>
    </row>
    <row r="776" spans="3:7" ht="15" customHeight="1">
      <c r="C776" s="4" t="s">
        <v>2458</v>
      </c>
      <c r="D776" s="4" t="s">
        <v>2459</v>
      </c>
      <c r="E776" s="4" t="s">
        <v>2457</v>
      </c>
      <c r="F776" s="8">
        <v>8.5</v>
      </c>
      <c r="G776" s="8">
        <v>4.25</v>
      </c>
    </row>
    <row r="777" spans="3:7" ht="15" customHeight="1">
      <c r="C777" s="4" t="s">
        <v>2460</v>
      </c>
      <c r="D777" s="4" t="s">
        <v>2461</v>
      </c>
      <c r="E777" s="4" t="s">
        <v>2462</v>
      </c>
      <c r="F777" s="8">
        <v>10.8</v>
      </c>
      <c r="G777" s="8">
        <v>5.4</v>
      </c>
    </row>
    <row r="778" spans="3:7" ht="15" customHeight="1">
      <c r="C778" s="4" t="s">
        <v>2463</v>
      </c>
      <c r="D778" s="4" t="s">
        <v>2464</v>
      </c>
      <c r="E778" s="4" t="s">
        <v>2462</v>
      </c>
      <c r="F778" s="8">
        <v>10.8</v>
      </c>
      <c r="G778" s="8">
        <v>5.4</v>
      </c>
    </row>
    <row r="779" spans="3:7" ht="15" customHeight="1">
      <c r="C779" s="4" t="s">
        <v>2465</v>
      </c>
      <c r="D779" s="4" t="s">
        <v>2466</v>
      </c>
      <c r="E779" s="4" t="s">
        <v>2457</v>
      </c>
      <c r="F779" s="8">
        <v>11.6</v>
      </c>
      <c r="G779" s="8">
        <v>5.8</v>
      </c>
    </row>
    <row r="780" spans="3:7" ht="15" customHeight="1">
      <c r="C780" s="4" t="s">
        <v>2467</v>
      </c>
      <c r="D780" s="4" t="s">
        <v>2468</v>
      </c>
      <c r="E780" s="4" t="s">
        <v>2469</v>
      </c>
      <c r="F780" s="8">
        <v>11.6</v>
      </c>
      <c r="G780" s="8">
        <v>5.8</v>
      </c>
    </row>
    <row r="781" spans="3:7" ht="15" customHeight="1">
      <c r="C781" s="4" t="s">
        <v>2470</v>
      </c>
      <c r="D781" s="4" t="s">
        <v>2471</v>
      </c>
      <c r="E781" s="4" t="s">
        <v>2457</v>
      </c>
      <c r="F781" s="8">
        <v>12.3</v>
      </c>
      <c r="G781" s="8">
        <v>6.15</v>
      </c>
    </row>
    <row r="782" spans="3:7" ht="15" customHeight="1">
      <c r="C782" s="4" t="s">
        <v>2472</v>
      </c>
      <c r="D782" s="4" t="s">
        <v>2473</v>
      </c>
      <c r="E782" s="4" t="s">
        <v>2474</v>
      </c>
      <c r="F782" s="8">
        <v>8.5</v>
      </c>
      <c r="G782" s="8">
        <v>4.25</v>
      </c>
    </row>
    <row r="783" spans="3:7" ht="15" customHeight="1">
      <c r="C783" s="4" t="s">
        <v>2475</v>
      </c>
      <c r="D783" s="4" t="s">
        <v>2476</v>
      </c>
      <c r="E783" s="4" t="s">
        <v>2462</v>
      </c>
      <c r="F783" s="8">
        <v>8.5</v>
      </c>
      <c r="G783" s="8">
        <v>4.25</v>
      </c>
    </row>
    <row r="784" spans="3:7" ht="15" customHeight="1">
      <c r="C784" s="4" t="s">
        <v>2477</v>
      </c>
      <c r="D784" s="4" t="s">
        <v>2478</v>
      </c>
      <c r="E784" s="4" t="s">
        <v>2479</v>
      </c>
      <c r="F784" s="8">
        <v>5.4</v>
      </c>
      <c r="G784" s="8">
        <v>2.7</v>
      </c>
    </row>
    <row r="785" spans="3:7" ht="15" customHeight="1">
      <c r="C785" s="4" t="s">
        <v>2480</v>
      </c>
      <c r="D785" s="4" t="s">
        <v>2481</v>
      </c>
      <c r="E785" s="4" t="s">
        <v>2474</v>
      </c>
      <c r="F785" s="8">
        <v>12.3</v>
      </c>
      <c r="G785" s="8">
        <v>6.15</v>
      </c>
    </row>
    <row r="786" spans="3:7" ht="15" customHeight="1">
      <c r="C786" s="4" t="s">
        <v>2482</v>
      </c>
      <c r="D786" s="4" t="s">
        <v>2483</v>
      </c>
      <c r="E786" s="4" t="s">
        <v>2484</v>
      </c>
      <c r="F786" s="8">
        <v>12.3</v>
      </c>
      <c r="G786" s="8">
        <v>6.15</v>
      </c>
    </row>
    <row r="787" spans="3:7" ht="15" customHeight="1">
      <c r="C787" s="4" t="s">
        <v>2485</v>
      </c>
      <c r="D787" s="4" t="s">
        <v>2486</v>
      </c>
      <c r="E787" s="4" t="s">
        <v>2484</v>
      </c>
      <c r="F787" s="8">
        <v>8.5</v>
      </c>
      <c r="G787" s="8">
        <v>4.25</v>
      </c>
    </row>
    <row r="788" spans="3:7" ht="15" customHeight="1">
      <c r="C788" s="4" t="s">
        <v>2487</v>
      </c>
      <c r="D788" s="4" t="s">
        <v>2488</v>
      </c>
      <c r="E788" s="4" t="s">
        <v>2484</v>
      </c>
      <c r="F788" s="2">
        <v>12.9</v>
      </c>
      <c r="G788" s="2">
        <v>6.45</v>
      </c>
    </row>
    <row r="789" spans="3:7" ht="15" customHeight="1">
      <c r="C789" s="4" t="s">
        <v>2489</v>
      </c>
      <c r="D789" s="4" t="s">
        <v>2490</v>
      </c>
      <c r="E789" s="4" t="s">
        <v>2484</v>
      </c>
      <c r="F789" s="8">
        <v>10.8</v>
      </c>
      <c r="G789" s="8">
        <v>5.4</v>
      </c>
    </row>
    <row r="790" spans="3:7" ht="15" customHeight="1">
      <c r="C790" s="4" t="s">
        <v>2491</v>
      </c>
      <c r="D790" s="4" t="s">
        <v>2492</v>
      </c>
      <c r="E790" s="4" t="s">
        <v>2493</v>
      </c>
      <c r="F790" s="8">
        <v>7.7</v>
      </c>
      <c r="G790" s="8">
        <v>3.85</v>
      </c>
    </row>
    <row r="791" spans="3:7" ht="15" customHeight="1">
      <c r="C791" s="4" t="s">
        <v>2494</v>
      </c>
      <c r="D791" s="4" t="s">
        <v>2495</v>
      </c>
      <c r="E791" s="4" t="s">
        <v>2496</v>
      </c>
      <c r="F791" s="8">
        <v>7.7</v>
      </c>
      <c r="G791" s="8">
        <v>3.85</v>
      </c>
    </row>
    <row r="792" spans="3:7" ht="15" customHeight="1">
      <c r="C792" s="4" t="s">
        <v>2497</v>
      </c>
      <c r="D792" s="4" t="s">
        <v>2498</v>
      </c>
      <c r="E792" s="4" t="s">
        <v>2484</v>
      </c>
      <c r="F792" s="8">
        <v>10.8</v>
      </c>
      <c r="G792" s="8">
        <v>5.4</v>
      </c>
    </row>
    <row r="793" spans="3:7" ht="15" customHeight="1">
      <c r="C793" s="4" t="s">
        <v>2499</v>
      </c>
      <c r="D793" s="4" t="s">
        <v>2500</v>
      </c>
      <c r="E793" s="4" t="s">
        <v>2457</v>
      </c>
      <c r="F793" s="8">
        <v>8.5</v>
      </c>
      <c r="G793" s="8">
        <v>4.25</v>
      </c>
    </row>
    <row r="794" spans="3:7" ht="15" customHeight="1">
      <c r="C794" s="4" t="s">
        <v>2501</v>
      </c>
      <c r="D794" s="4" t="s">
        <v>2502</v>
      </c>
      <c r="E794" s="4" t="s">
        <v>2462</v>
      </c>
      <c r="F794" s="8">
        <v>8.5</v>
      </c>
      <c r="G794" s="8">
        <v>4.25</v>
      </c>
    </row>
    <row r="795" spans="3:7" ht="15" customHeight="1">
      <c r="C795" s="4" t="s">
        <v>2503</v>
      </c>
      <c r="D795" s="4" t="s">
        <v>2504</v>
      </c>
      <c r="E795" s="4" t="s">
        <v>2505</v>
      </c>
      <c r="F795" s="8">
        <v>3.1</v>
      </c>
      <c r="G795" s="8">
        <v>1.55</v>
      </c>
    </row>
    <row r="796" spans="3:7" ht="15" customHeight="1">
      <c r="C796" s="4" t="s">
        <v>2506</v>
      </c>
      <c r="D796" s="4" t="s">
        <v>129</v>
      </c>
      <c r="E796" s="4" t="s">
        <v>2507</v>
      </c>
      <c r="F796" s="2">
        <v>9.9</v>
      </c>
      <c r="G796" s="2">
        <v>4.95</v>
      </c>
    </row>
    <row r="797" spans="3:7" ht="15" customHeight="1">
      <c r="C797" s="4" t="s">
        <v>2508</v>
      </c>
      <c r="D797" s="4" t="s">
        <v>2509</v>
      </c>
      <c r="E797" s="4" t="s">
        <v>2510</v>
      </c>
      <c r="F797" s="8">
        <v>6.9</v>
      </c>
      <c r="G797" s="8">
        <v>3.45</v>
      </c>
    </row>
    <row r="798" spans="3:7" ht="15" customHeight="1">
      <c r="C798" s="4" t="s">
        <v>2511</v>
      </c>
      <c r="D798" s="4" t="s">
        <v>2512</v>
      </c>
      <c r="E798" s="4" t="s">
        <v>2462</v>
      </c>
      <c r="F798" s="8">
        <v>11.6</v>
      </c>
      <c r="G798" s="8">
        <v>5.8</v>
      </c>
    </row>
    <row r="799" spans="3:7" ht="15" customHeight="1">
      <c r="C799" s="4" t="s">
        <v>2513</v>
      </c>
      <c r="D799" s="4" t="s">
        <v>2514</v>
      </c>
      <c r="E799" s="4" t="s">
        <v>2515</v>
      </c>
      <c r="F799" s="8">
        <v>7.7</v>
      </c>
      <c r="G799" s="8">
        <v>3.85</v>
      </c>
    </row>
    <row r="800" spans="3:7" ht="15" customHeight="1">
      <c r="C800" s="4" t="s">
        <v>2516</v>
      </c>
      <c r="D800" s="4" t="s">
        <v>2517</v>
      </c>
      <c r="E800" s="4" t="s">
        <v>2518</v>
      </c>
      <c r="F800" s="8">
        <v>6.9</v>
      </c>
      <c r="G800" s="8">
        <v>3.45</v>
      </c>
    </row>
    <row r="801" spans="3:7" ht="15" customHeight="1">
      <c r="C801" s="4" t="s">
        <v>2519</v>
      </c>
      <c r="D801" s="4" t="s">
        <v>2520</v>
      </c>
      <c r="E801" s="4" t="s">
        <v>2521</v>
      </c>
      <c r="F801" s="2">
        <v>9.9</v>
      </c>
      <c r="G801" s="2">
        <v>4.95</v>
      </c>
    </row>
    <row r="802" spans="3:7" ht="15" customHeight="1">
      <c r="C802" s="4" t="s">
        <v>2522</v>
      </c>
      <c r="D802" s="4" t="s">
        <v>2523</v>
      </c>
      <c r="E802" s="4" t="s">
        <v>2521</v>
      </c>
      <c r="F802" s="2">
        <v>9.9</v>
      </c>
      <c r="G802" s="2">
        <v>4.95</v>
      </c>
    </row>
    <row r="803" spans="3:7" ht="15" customHeight="1">
      <c r="C803" s="4" t="s">
        <v>2524</v>
      </c>
      <c r="D803" s="4" t="s">
        <v>2525</v>
      </c>
      <c r="E803" s="4" t="s">
        <v>2521</v>
      </c>
      <c r="F803" s="2">
        <v>9.9</v>
      </c>
      <c r="G803" s="2">
        <v>4.95</v>
      </c>
    </row>
    <row r="804" spans="3:7" ht="15" customHeight="1">
      <c r="C804" s="4" t="s">
        <v>2526</v>
      </c>
      <c r="D804" s="4" t="s">
        <v>2527</v>
      </c>
      <c r="E804" s="4" t="s">
        <v>2449</v>
      </c>
      <c r="F804" s="8">
        <v>6.2</v>
      </c>
      <c r="G804" s="8">
        <v>3.1</v>
      </c>
    </row>
    <row r="805" spans="3:7" ht="15" customHeight="1">
      <c r="C805" s="4" t="s">
        <v>2528</v>
      </c>
      <c r="D805" s="4" t="s">
        <v>2529</v>
      </c>
      <c r="E805" s="4" t="s">
        <v>2449</v>
      </c>
      <c r="F805" s="8">
        <v>7.7</v>
      </c>
      <c r="G805" s="8">
        <v>3.85</v>
      </c>
    </row>
    <row r="806" spans="3:7" ht="15" customHeight="1">
      <c r="C806" s="4" t="s">
        <v>2530</v>
      </c>
      <c r="D806" s="4" t="s">
        <v>2531</v>
      </c>
      <c r="E806" s="4" t="s">
        <v>2532</v>
      </c>
      <c r="F806" s="8">
        <v>11.6</v>
      </c>
      <c r="G806" s="8">
        <v>5.8</v>
      </c>
    </row>
    <row r="807" spans="3:7" ht="15" customHeight="1">
      <c r="C807" s="4" t="s">
        <v>2533</v>
      </c>
      <c r="D807" s="4" t="s">
        <v>2534</v>
      </c>
      <c r="E807" s="4" t="s">
        <v>2484</v>
      </c>
      <c r="F807" s="8">
        <v>11.6</v>
      </c>
      <c r="G807" s="8">
        <v>5.8</v>
      </c>
    </row>
    <row r="808" spans="3:7" ht="15" customHeight="1">
      <c r="C808" s="4" t="s">
        <v>2535</v>
      </c>
      <c r="D808" s="4" t="s">
        <v>2536</v>
      </c>
      <c r="E808" s="4" t="s">
        <v>2537</v>
      </c>
      <c r="F808" s="8">
        <v>6.9</v>
      </c>
      <c r="G808" s="8">
        <v>3.45</v>
      </c>
    </row>
    <row r="809" spans="3:7" ht="15" customHeight="1">
      <c r="C809" s="4" t="s">
        <v>2538</v>
      </c>
      <c r="D809" s="4" t="s">
        <v>2539</v>
      </c>
      <c r="E809" s="4" t="s">
        <v>2537</v>
      </c>
      <c r="F809" s="8">
        <v>6.9</v>
      </c>
      <c r="G809" s="8">
        <v>3.45</v>
      </c>
    </row>
    <row r="810" spans="3:7" ht="15" customHeight="1">
      <c r="C810" s="4" t="s">
        <v>2540</v>
      </c>
      <c r="D810" s="4" t="s">
        <v>2541</v>
      </c>
      <c r="E810" s="4" t="s">
        <v>2537</v>
      </c>
      <c r="F810" s="8">
        <v>6.9</v>
      </c>
      <c r="G810" s="8">
        <v>3.45</v>
      </c>
    </row>
    <row r="811" spans="3:7" ht="15" customHeight="1">
      <c r="C811" s="4" t="s">
        <v>2542</v>
      </c>
      <c r="D811" s="4" t="s">
        <v>2543</v>
      </c>
      <c r="E811" s="4" t="s">
        <v>2544</v>
      </c>
      <c r="F811" s="8">
        <v>5.4</v>
      </c>
      <c r="G811" s="8">
        <v>2.7</v>
      </c>
    </row>
    <row r="812" spans="3:7" ht="15" customHeight="1">
      <c r="C812" s="4" t="s">
        <v>2545</v>
      </c>
      <c r="D812" s="4" t="s">
        <v>2546</v>
      </c>
      <c r="E812" s="4" t="s">
        <v>2547</v>
      </c>
      <c r="F812" s="8">
        <v>10.8</v>
      </c>
      <c r="G812" s="8">
        <v>5.4</v>
      </c>
    </row>
    <row r="813" spans="3:7" ht="15" customHeight="1">
      <c r="C813" s="4" t="s">
        <v>2548</v>
      </c>
      <c r="D813" s="4" t="s">
        <v>2549</v>
      </c>
      <c r="E813" s="4" t="s">
        <v>2550</v>
      </c>
      <c r="F813" s="8">
        <v>6.2</v>
      </c>
      <c r="G813" s="8">
        <v>3.1</v>
      </c>
    </row>
    <row r="814" spans="3:7" ht="15" customHeight="1">
      <c r="C814" s="4" t="s">
        <v>2551</v>
      </c>
      <c r="D814" s="4" t="s">
        <v>2552</v>
      </c>
      <c r="E814" s="4" t="s">
        <v>2553</v>
      </c>
      <c r="F814" s="8">
        <v>5.4</v>
      </c>
      <c r="G814" s="8">
        <v>2.7</v>
      </c>
    </row>
    <row r="815" spans="3:7" ht="15" customHeight="1">
      <c r="C815" s="4" t="s">
        <v>2554</v>
      </c>
      <c r="D815" s="4" t="s">
        <v>2555</v>
      </c>
      <c r="E815" s="4" t="s">
        <v>2556</v>
      </c>
      <c r="F815" s="8">
        <v>5.4</v>
      </c>
      <c r="G815" s="8">
        <v>2.7</v>
      </c>
    </row>
    <row r="816" spans="3:7" ht="15" customHeight="1">
      <c r="C816" s="4" t="s">
        <v>2557</v>
      </c>
      <c r="D816" s="4" t="s">
        <v>2558</v>
      </c>
      <c r="E816" s="4" t="s">
        <v>2559</v>
      </c>
      <c r="F816" s="2">
        <v>9.9</v>
      </c>
      <c r="G816" s="2">
        <v>4.95</v>
      </c>
    </row>
    <row r="817" spans="3:7" ht="15" customHeight="1">
      <c r="C817" s="4" t="s">
        <v>2560</v>
      </c>
      <c r="D817" s="4" t="s">
        <v>2561</v>
      </c>
      <c r="E817" s="4" t="s">
        <v>2562</v>
      </c>
      <c r="F817" s="2">
        <v>9.9</v>
      </c>
      <c r="G817" s="2">
        <v>4.95</v>
      </c>
    </row>
    <row r="818" spans="3:7" ht="15" customHeight="1">
      <c r="C818" s="4" t="s">
        <v>2563</v>
      </c>
      <c r="D818" s="4" t="s">
        <v>2564</v>
      </c>
      <c r="E818" s="4" t="s">
        <v>2565</v>
      </c>
      <c r="F818" s="2">
        <v>9.9</v>
      </c>
      <c r="G818" s="2">
        <v>4.95</v>
      </c>
    </row>
    <row r="819" spans="3:7" ht="15" customHeight="1">
      <c r="C819" s="4" t="s">
        <v>2566</v>
      </c>
      <c r="D819" s="4" t="s">
        <v>2567</v>
      </c>
      <c r="E819" s="4" t="s">
        <v>2510</v>
      </c>
      <c r="F819" s="8">
        <v>5.4</v>
      </c>
      <c r="G819" s="8">
        <v>2.7</v>
      </c>
    </row>
    <row r="820" spans="3:7" ht="15" customHeight="1">
      <c r="C820" s="4" t="s">
        <v>2568</v>
      </c>
      <c r="D820" s="4" t="s">
        <v>2569</v>
      </c>
      <c r="E820" s="4" t="s">
        <v>2484</v>
      </c>
      <c r="F820" s="8">
        <v>8.5</v>
      </c>
      <c r="G820" s="8">
        <v>4.25</v>
      </c>
    </row>
    <row r="821" spans="3:7" ht="15" customHeight="1">
      <c r="C821" s="4" t="s">
        <v>2570</v>
      </c>
      <c r="D821" s="4" t="s">
        <v>11</v>
      </c>
      <c r="E821" s="4" t="s">
        <v>2484</v>
      </c>
      <c r="F821" s="8">
        <v>13.9</v>
      </c>
      <c r="G821" s="8">
        <v>6.95</v>
      </c>
    </row>
    <row r="822" spans="3:7" ht="15" customHeight="1">
      <c r="C822" s="4" t="s">
        <v>2571</v>
      </c>
      <c r="D822" s="4" t="s">
        <v>2572</v>
      </c>
      <c r="E822" s="4" t="s">
        <v>2484</v>
      </c>
      <c r="F822" s="8">
        <v>11.6</v>
      </c>
      <c r="G822" s="8">
        <v>5.8</v>
      </c>
    </row>
    <row r="823" spans="3:7" ht="15" customHeight="1">
      <c r="C823" s="4" t="s">
        <v>2573</v>
      </c>
      <c r="D823" s="4" t="s">
        <v>2574</v>
      </c>
      <c r="E823" s="4" t="s">
        <v>2575</v>
      </c>
      <c r="F823" s="8">
        <v>12.3</v>
      </c>
      <c r="G823" s="8">
        <v>6.15</v>
      </c>
    </row>
    <row r="824" spans="3:7" ht="15" customHeight="1">
      <c r="C824" s="4" t="s">
        <v>2576</v>
      </c>
      <c r="D824" s="4" t="s">
        <v>2577</v>
      </c>
      <c r="E824" s="4" t="s">
        <v>2578</v>
      </c>
      <c r="F824" s="8">
        <v>12.3</v>
      </c>
      <c r="G824" s="8">
        <v>6.15</v>
      </c>
    </row>
    <row r="825" spans="3:7" ht="15" customHeight="1">
      <c r="C825" s="4" t="s">
        <v>2579</v>
      </c>
      <c r="D825" s="4" t="s">
        <v>2580</v>
      </c>
      <c r="E825" s="4" t="s">
        <v>2581</v>
      </c>
      <c r="F825" s="8">
        <v>12.3</v>
      </c>
      <c r="G825" s="8">
        <v>6.15</v>
      </c>
    </row>
    <row r="826" spans="3:7" ht="15" customHeight="1">
      <c r="C826" s="4" t="s">
        <v>2582</v>
      </c>
      <c r="D826" s="4" t="s">
        <v>2583</v>
      </c>
      <c r="E826" s="4" t="s">
        <v>2581</v>
      </c>
      <c r="F826" s="8">
        <v>12.3</v>
      </c>
      <c r="G826" s="8">
        <v>6.15</v>
      </c>
    </row>
    <row r="827" spans="3:7" ht="15" customHeight="1">
      <c r="C827" s="4" t="s">
        <v>2584</v>
      </c>
      <c r="D827" s="4" t="s">
        <v>2585</v>
      </c>
      <c r="E827" s="4" t="s">
        <v>2578</v>
      </c>
      <c r="F827" s="8">
        <v>12.3</v>
      </c>
      <c r="G827" s="8">
        <v>6.15</v>
      </c>
    </row>
    <row r="828" spans="3:7" ht="15" customHeight="1">
      <c r="C828" s="4" t="s">
        <v>2586</v>
      </c>
      <c r="D828" s="4" t="s">
        <v>2587</v>
      </c>
      <c r="E828" s="4" t="s">
        <v>2578</v>
      </c>
      <c r="F828" s="8">
        <v>12.3</v>
      </c>
      <c r="G828" s="8">
        <v>6.15</v>
      </c>
    </row>
    <row r="829" spans="3:7" ht="15" customHeight="1">
      <c r="C829" s="4" t="s">
        <v>2588</v>
      </c>
      <c r="D829" s="4" t="s">
        <v>2589</v>
      </c>
      <c r="E829" s="4" t="s">
        <v>2578</v>
      </c>
      <c r="F829" s="8">
        <v>12.3</v>
      </c>
      <c r="G829" s="8">
        <v>6.15</v>
      </c>
    </row>
    <row r="830" spans="3:7" ht="15" customHeight="1">
      <c r="C830" s="4" t="s">
        <v>2590</v>
      </c>
      <c r="D830" s="4" t="s">
        <v>2591</v>
      </c>
      <c r="E830" s="4" t="s">
        <v>2592</v>
      </c>
      <c r="F830" s="8">
        <v>12.3</v>
      </c>
      <c r="G830" s="8">
        <v>6.15</v>
      </c>
    </row>
    <row r="831" spans="3:7" ht="15" customHeight="1">
      <c r="C831" s="4" t="s">
        <v>2593</v>
      </c>
      <c r="D831" s="4" t="s">
        <v>2594</v>
      </c>
      <c r="E831" s="4" t="s">
        <v>2578</v>
      </c>
      <c r="F831" s="8">
        <v>12.3</v>
      </c>
      <c r="G831" s="8">
        <v>6.15</v>
      </c>
    </row>
    <row r="832" spans="3:7" ht="15" customHeight="1">
      <c r="C832" s="4" t="s">
        <v>2595</v>
      </c>
      <c r="D832" s="4" t="s">
        <v>2596</v>
      </c>
      <c r="E832" s="4" t="s">
        <v>2597</v>
      </c>
      <c r="F832" s="2">
        <v>15.9</v>
      </c>
      <c r="G832" s="2">
        <v>7.95</v>
      </c>
    </row>
    <row r="833" spans="3:7" ht="15" customHeight="1">
      <c r="C833" s="4" t="s">
        <v>2598</v>
      </c>
      <c r="D833" s="4" t="s">
        <v>2599</v>
      </c>
      <c r="E833" s="4" t="s">
        <v>2597</v>
      </c>
      <c r="F833" s="2">
        <v>15.9</v>
      </c>
      <c r="G833" s="2">
        <v>7.95</v>
      </c>
    </row>
    <row r="834" spans="3:7" ht="15" customHeight="1">
      <c r="C834" s="4" t="s">
        <v>2600</v>
      </c>
      <c r="D834" s="4" t="s">
        <v>2601</v>
      </c>
      <c r="E834" s="4" t="s">
        <v>2597</v>
      </c>
      <c r="F834" s="2">
        <v>15.9</v>
      </c>
      <c r="G834" s="2">
        <v>7.95</v>
      </c>
    </row>
    <row r="835" spans="3:7" ht="15" customHeight="1">
      <c r="C835" s="4" t="s">
        <v>2602</v>
      </c>
      <c r="D835" s="4" t="s">
        <v>2603</v>
      </c>
      <c r="E835" s="4" t="s">
        <v>2597</v>
      </c>
      <c r="F835" s="2">
        <v>15.9</v>
      </c>
      <c r="G835" s="2">
        <v>7.95</v>
      </c>
    </row>
    <row r="836" spans="3:7" ht="15" customHeight="1">
      <c r="C836" s="4" t="s">
        <v>2604</v>
      </c>
      <c r="D836" s="4" t="s">
        <v>2605</v>
      </c>
      <c r="E836" s="4" t="s">
        <v>2606</v>
      </c>
      <c r="F836" s="8">
        <v>11.6</v>
      </c>
      <c r="G836" s="8">
        <v>5.8</v>
      </c>
    </row>
    <row r="837" spans="3:7" ht="15" customHeight="1">
      <c r="C837" s="4" t="s">
        <v>2607</v>
      </c>
      <c r="D837" s="4" t="s">
        <v>2608</v>
      </c>
      <c r="E837" s="4" t="s">
        <v>2609</v>
      </c>
      <c r="F837" s="8">
        <v>17.8</v>
      </c>
      <c r="G837" s="8">
        <v>8.9</v>
      </c>
    </row>
    <row r="838" spans="3:7" ht="15" customHeight="1">
      <c r="C838" s="4" t="s">
        <v>2610</v>
      </c>
      <c r="D838" s="4" t="s">
        <v>2611</v>
      </c>
      <c r="E838" s="4" t="s">
        <v>2612</v>
      </c>
      <c r="F838" s="8">
        <v>17.8</v>
      </c>
      <c r="G838" s="8">
        <v>8.9</v>
      </c>
    </row>
    <row r="839" spans="3:7" ht="15" customHeight="1">
      <c r="C839" s="4" t="s">
        <v>2613</v>
      </c>
      <c r="D839" s="4" t="s">
        <v>2614</v>
      </c>
      <c r="E839" s="4" t="s">
        <v>2615</v>
      </c>
      <c r="F839" s="8">
        <v>9.3</v>
      </c>
      <c r="G839" s="8">
        <v>4.65</v>
      </c>
    </row>
    <row r="840" spans="3:7" ht="15" customHeight="1">
      <c r="C840" s="4" t="s">
        <v>2616</v>
      </c>
      <c r="D840" s="4" t="s">
        <v>2617</v>
      </c>
      <c r="E840" s="4" t="s">
        <v>2618</v>
      </c>
      <c r="F840" s="8">
        <v>9.3</v>
      </c>
      <c r="G840" s="8">
        <v>4.65</v>
      </c>
    </row>
    <row r="841" spans="3:7" ht="15" customHeight="1">
      <c r="C841" s="4" t="s">
        <v>2619</v>
      </c>
      <c r="D841" s="4" t="s">
        <v>2620</v>
      </c>
      <c r="E841" s="4" t="s">
        <v>2621</v>
      </c>
      <c r="F841" s="8">
        <v>9.3</v>
      </c>
      <c r="G841" s="8">
        <v>4.65</v>
      </c>
    </row>
    <row r="842" spans="3:7" ht="15" customHeight="1">
      <c r="C842" s="4" t="s">
        <v>2622</v>
      </c>
      <c r="D842" s="4" t="s">
        <v>1170</v>
      </c>
      <c r="E842" s="4" t="s">
        <v>2623</v>
      </c>
      <c r="F842" s="8">
        <v>7.7</v>
      </c>
      <c r="G842" s="8">
        <v>3.85</v>
      </c>
    </row>
    <row r="843" spans="3:7" ht="15" customHeight="1">
      <c r="C843" s="4" t="s">
        <v>2624</v>
      </c>
      <c r="D843" s="4" t="s">
        <v>2625</v>
      </c>
      <c r="E843" s="4" t="s">
        <v>2626</v>
      </c>
      <c r="F843" s="8">
        <v>7.7</v>
      </c>
      <c r="G843" s="8">
        <v>3.85</v>
      </c>
    </row>
    <row r="844" spans="3:7" ht="15" customHeight="1">
      <c r="C844" s="4" t="s">
        <v>2627</v>
      </c>
      <c r="D844" s="4" t="s">
        <v>2628</v>
      </c>
      <c r="E844" s="4" t="s">
        <v>2629</v>
      </c>
      <c r="F844" s="8">
        <v>15.4</v>
      </c>
      <c r="G844" s="8">
        <v>7.7</v>
      </c>
    </row>
    <row r="845" spans="3:7" ht="15" customHeight="1">
      <c r="C845" s="4" t="s">
        <v>2630</v>
      </c>
      <c r="D845" s="4" t="s">
        <v>2631</v>
      </c>
      <c r="E845" s="4" t="s">
        <v>2510</v>
      </c>
      <c r="F845" s="2">
        <v>12.9</v>
      </c>
      <c r="G845" s="2">
        <v>6.45</v>
      </c>
    </row>
    <row r="846" spans="3:7" ht="15" customHeight="1">
      <c r="C846" s="4" t="s">
        <v>2632</v>
      </c>
      <c r="D846" s="4" t="s">
        <v>2633</v>
      </c>
      <c r="E846" s="4" t="s">
        <v>2484</v>
      </c>
      <c r="F846" s="8">
        <v>14.7</v>
      </c>
      <c r="G846" s="8">
        <v>7.35</v>
      </c>
    </row>
    <row r="847" spans="3:7" ht="15" customHeight="1">
      <c r="C847" s="4" t="s">
        <v>2634</v>
      </c>
      <c r="D847" s="4" t="s">
        <v>1107</v>
      </c>
      <c r="E847" s="4" t="s">
        <v>2629</v>
      </c>
      <c r="F847" s="8">
        <v>14.7</v>
      </c>
      <c r="G847" s="8">
        <v>7.35</v>
      </c>
    </row>
    <row r="848" spans="3:7" ht="15" customHeight="1">
      <c r="C848" s="4" t="s">
        <v>2635</v>
      </c>
      <c r="D848" s="4" t="s">
        <v>1368</v>
      </c>
      <c r="E848" s="4" t="s">
        <v>2629</v>
      </c>
      <c r="F848" s="8">
        <v>14.7</v>
      </c>
      <c r="G848" s="8">
        <v>7.35</v>
      </c>
    </row>
    <row r="849" spans="3:7" ht="15" customHeight="1">
      <c r="C849" s="4" t="s">
        <v>2636</v>
      </c>
      <c r="D849" s="4" t="s">
        <v>2637</v>
      </c>
      <c r="E849" s="4" t="s">
        <v>2638</v>
      </c>
      <c r="F849" s="2">
        <v>15.9</v>
      </c>
      <c r="G849" s="2">
        <v>7.95</v>
      </c>
    </row>
    <row r="850" spans="3:7" ht="15" customHeight="1">
      <c r="C850" s="4" t="s">
        <v>2639</v>
      </c>
      <c r="D850" s="4" t="s">
        <v>2640</v>
      </c>
      <c r="E850" s="4" t="s">
        <v>2641</v>
      </c>
      <c r="F850" s="2">
        <v>15.9</v>
      </c>
      <c r="G850" s="2">
        <v>7.95</v>
      </c>
    </row>
    <row r="851" spans="3:7" ht="15" customHeight="1">
      <c r="C851" s="4" t="s">
        <v>2642</v>
      </c>
      <c r="D851" s="4" t="s">
        <v>2643</v>
      </c>
      <c r="E851" s="4" t="s">
        <v>2644</v>
      </c>
      <c r="F851" s="2">
        <v>15.9</v>
      </c>
      <c r="G851" s="2">
        <v>7.95</v>
      </c>
    </row>
    <row r="852" spans="3:7" ht="15" customHeight="1">
      <c r="C852" s="4" t="s">
        <v>2645</v>
      </c>
      <c r="D852" s="4" t="s">
        <v>2646</v>
      </c>
      <c r="E852" s="4" t="s">
        <v>2647</v>
      </c>
      <c r="F852" s="8">
        <v>27.8</v>
      </c>
      <c r="G852" s="8">
        <v>13.9</v>
      </c>
    </row>
    <row r="853" spans="3:7" ht="15" customHeight="1">
      <c r="C853" s="4" t="s">
        <v>2648</v>
      </c>
      <c r="D853" s="4" t="s">
        <v>2649</v>
      </c>
      <c r="E853" s="4" t="s">
        <v>2650</v>
      </c>
      <c r="F853" s="8">
        <v>7.7</v>
      </c>
      <c r="G853" s="8">
        <v>3.85</v>
      </c>
    </row>
    <row r="854" spans="3:7" ht="15" customHeight="1">
      <c r="C854" s="4" t="s">
        <v>2651</v>
      </c>
      <c r="D854" s="4" t="s">
        <v>2652</v>
      </c>
      <c r="E854" s="4" t="s">
        <v>2653</v>
      </c>
      <c r="F854" s="2">
        <v>19.9</v>
      </c>
      <c r="G854" s="2">
        <v>9.95</v>
      </c>
    </row>
    <row r="855" spans="3:7" ht="15" customHeight="1">
      <c r="C855" s="4" t="s">
        <v>2654</v>
      </c>
      <c r="D855" s="4" t="s">
        <v>2655</v>
      </c>
      <c r="E855" s="4" t="s">
        <v>2656</v>
      </c>
      <c r="F855" s="8">
        <v>11.6</v>
      </c>
      <c r="G855" s="8">
        <v>5.8</v>
      </c>
    </row>
    <row r="856" spans="3:7" ht="15" customHeight="1">
      <c r="C856" s="4" t="s">
        <v>2657</v>
      </c>
      <c r="D856" s="4" t="s">
        <v>2658</v>
      </c>
      <c r="E856" s="4" t="s">
        <v>2659</v>
      </c>
      <c r="F856" s="8">
        <v>11.6</v>
      </c>
      <c r="G856" s="8">
        <v>5.8</v>
      </c>
    </row>
    <row r="857" spans="3:7" ht="15" customHeight="1">
      <c r="C857" s="4" t="s">
        <v>2660</v>
      </c>
      <c r="D857" s="4" t="s">
        <v>2661</v>
      </c>
      <c r="E857" s="4" t="s">
        <v>2659</v>
      </c>
      <c r="F857" s="2">
        <v>12.9</v>
      </c>
      <c r="G857" s="2">
        <v>6.45</v>
      </c>
    </row>
    <row r="858" spans="3:7" ht="15" customHeight="1">
      <c r="C858" s="4" t="s">
        <v>2662</v>
      </c>
      <c r="D858" s="4" t="s">
        <v>2663</v>
      </c>
      <c r="E858" s="4" t="s">
        <v>2597</v>
      </c>
      <c r="F858" s="2">
        <v>20.9</v>
      </c>
      <c r="G858" s="2">
        <v>10.45</v>
      </c>
    </row>
    <row r="859" spans="3:7" ht="15" customHeight="1">
      <c r="C859" s="4" t="s">
        <v>2664</v>
      </c>
      <c r="D859" s="4" t="s">
        <v>2665</v>
      </c>
      <c r="E859" s="4" t="s">
        <v>2597</v>
      </c>
      <c r="F859" s="2">
        <v>20.9</v>
      </c>
      <c r="G859" s="2">
        <v>10.45</v>
      </c>
    </row>
    <row r="860" spans="3:7" ht="15" customHeight="1">
      <c r="C860" s="4" t="s">
        <v>2666</v>
      </c>
      <c r="D860" s="4" t="s">
        <v>2667</v>
      </c>
      <c r="E860" s="4" t="s">
        <v>2597</v>
      </c>
      <c r="F860" s="2">
        <v>20.9</v>
      </c>
      <c r="G860" s="2">
        <v>10.45</v>
      </c>
    </row>
    <row r="861" spans="3:7" ht="15" customHeight="1">
      <c r="C861" s="4" t="s">
        <v>2668</v>
      </c>
      <c r="D861" s="4" t="s">
        <v>2669</v>
      </c>
      <c r="E861" s="4" t="s">
        <v>2597</v>
      </c>
      <c r="F861" s="2">
        <v>20.9</v>
      </c>
      <c r="G861" s="2">
        <v>10.45</v>
      </c>
    </row>
    <row r="862" spans="3:7" ht="15" customHeight="1">
      <c r="C862" s="4" t="s">
        <v>2670</v>
      </c>
      <c r="D862" s="4" t="s">
        <v>2671</v>
      </c>
      <c r="E862" s="4" t="s">
        <v>2672</v>
      </c>
      <c r="F862" s="8">
        <v>13.8</v>
      </c>
      <c r="G862" s="8">
        <v>6.9</v>
      </c>
    </row>
    <row r="863" spans="3:7" ht="15" customHeight="1">
      <c r="C863" s="4" t="s">
        <v>2673</v>
      </c>
      <c r="D863" s="4" t="s">
        <v>2674</v>
      </c>
      <c r="E863" s="4" t="s">
        <v>2672</v>
      </c>
      <c r="F863" s="8">
        <v>11.8</v>
      </c>
      <c r="G863" s="8">
        <v>5.9</v>
      </c>
    </row>
    <row r="864" spans="3:7" ht="15" customHeight="1">
      <c r="C864" s="4" t="s">
        <v>2675</v>
      </c>
      <c r="D864" s="4" t="s">
        <v>517</v>
      </c>
      <c r="E864" s="4" t="s">
        <v>2672</v>
      </c>
      <c r="F864" s="2">
        <v>14.9</v>
      </c>
      <c r="G864" s="2">
        <v>7.45</v>
      </c>
    </row>
    <row r="865" spans="3:7" ht="15" customHeight="1">
      <c r="C865" s="4" t="s">
        <v>2676</v>
      </c>
      <c r="D865" s="4" t="s">
        <v>2677</v>
      </c>
      <c r="E865" s="4" t="s">
        <v>2578</v>
      </c>
      <c r="F865" s="8">
        <v>16.8</v>
      </c>
      <c r="G865" s="8">
        <v>8.4</v>
      </c>
    </row>
    <row r="866" spans="3:7" ht="15" customHeight="1">
      <c r="C866" s="4" t="s">
        <v>2678</v>
      </c>
      <c r="D866" s="4" t="s">
        <v>2679</v>
      </c>
      <c r="E866" s="4" t="s">
        <v>2581</v>
      </c>
      <c r="F866" s="8">
        <v>16.8</v>
      </c>
      <c r="G866" s="8">
        <v>8.4</v>
      </c>
    </row>
    <row r="867" spans="3:7" ht="15" customHeight="1">
      <c r="C867" s="4" t="s">
        <v>2680</v>
      </c>
      <c r="D867" s="4" t="s">
        <v>185</v>
      </c>
      <c r="E867" s="4" t="s">
        <v>1131</v>
      </c>
      <c r="F867" s="8">
        <v>9.2</v>
      </c>
      <c r="G867" s="8">
        <v>4.6</v>
      </c>
    </row>
    <row r="868" spans="3:7" ht="15" customHeight="1">
      <c r="C868" s="4" t="s">
        <v>2681</v>
      </c>
      <c r="D868" s="4" t="s">
        <v>2682</v>
      </c>
      <c r="E868" s="4" t="s">
        <v>2683</v>
      </c>
      <c r="F868" s="8">
        <v>9.2</v>
      </c>
      <c r="G868" s="8">
        <v>4.6</v>
      </c>
    </row>
    <row r="869" spans="3:7" ht="15" customHeight="1">
      <c r="C869" s="4" t="s">
        <v>2684</v>
      </c>
      <c r="D869" s="4" t="s">
        <v>2685</v>
      </c>
      <c r="E869" s="4" t="s">
        <v>2686</v>
      </c>
      <c r="F869" s="8">
        <v>7.6</v>
      </c>
      <c r="G869" s="8">
        <v>3.8</v>
      </c>
    </row>
    <row r="870" spans="3:7" ht="15" customHeight="1">
      <c r="C870" s="4" t="s">
        <v>2687</v>
      </c>
      <c r="D870" s="4" t="s">
        <v>751</v>
      </c>
      <c r="E870" s="4" t="s">
        <v>752</v>
      </c>
      <c r="F870" s="8">
        <v>15.8</v>
      </c>
      <c r="G870" s="8">
        <v>7.9</v>
      </c>
    </row>
    <row r="871" spans="3:7" ht="15" customHeight="1">
      <c r="C871" s="4" t="s">
        <v>2688</v>
      </c>
      <c r="D871" s="4" t="s">
        <v>2689</v>
      </c>
      <c r="E871" s="4" t="s">
        <v>2690</v>
      </c>
      <c r="F871" s="8">
        <v>12.5</v>
      </c>
      <c r="G871" s="8">
        <v>6.25</v>
      </c>
    </row>
    <row r="872" spans="3:7" ht="15" customHeight="1">
      <c r="C872" s="4" t="s">
        <v>2691</v>
      </c>
      <c r="D872" s="4" t="s">
        <v>2692</v>
      </c>
      <c r="E872" s="4" t="s">
        <v>2693</v>
      </c>
      <c r="F872" s="8">
        <v>12.4</v>
      </c>
      <c r="G872" s="8">
        <v>6.2</v>
      </c>
    </row>
    <row r="873" spans="3:7" ht="15" customHeight="1">
      <c r="C873" s="4" t="s">
        <v>3293</v>
      </c>
      <c r="D873" s="4" t="s">
        <v>719</v>
      </c>
      <c r="E873" s="4" t="s">
        <v>3294</v>
      </c>
      <c r="F873" s="2">
        <v>12.4</v>
      </c>
      <c r="G873" s="2">
        <v>6.2</v>
      </c>
    </row>
    <row r="874" spans="2:7" ht="15" customHeight="1">
      <c r="B874" s="7" t="s">
        <v>16</v>
      </c>
      <c r="C874" s="4" t="s">
        <v>3371</v>
      </c>
      <c r="D874" s="4" t="s">
        <v>112</v>
      </c>
      <c r="E874" s="4" t="s">
        <v>3372</v>
      </c>
      <c r="F874" s="2">
        <v>13.3</v>
      </c>
      <c r="G874" s="2">
        <v>6.65</v>
      </c>
    </row>
    <row r="875" spans="2:7" ht="15" customHeight="1">
      <c r="B875" s="7" t="s">
        <v>16</v>
      </c>
      <c r="C875" s="4" t="s">
        <v>3373</v>
      </c>
      <c r="D875" s="4" t="s">
        <v>3374</v>
      </c>
      <c r="E875" s="4" t="s">
        <v>3375</v>
      </c>
      <c r="F875" s="2">
        <v>12.6</v>
      </c>
      <c r="G875" s="2">
        <v>6.3</v>
      </c>
    </row>
    <row r="876" spans="6:7" ht="15" customHeight="1">
      <c r="F876" s="8"/>
      <c r="G876" s="8"/>
    </row>
    <row r="877" spans="3:7" ht="16.5" customHeight="1">
      <c r="C877" s="9" t="s">
        <v>2880</v>
      </c>
      <c r="D877" s="9"/>
      <c r="E877" s="1" t="s">
        <v>0</v>
      </c>
      <c r="F877" s="11" t="s">
        <v>5</v>
      </c>
      <c r="G877" s="11" t="s">
        <v>18</v>
      </c>
    </row>
    <row r="878" spans="3:7" ht="15" customHeight="1">
      <c r="C878" s="4" t="s">
        <v>2881</v>
      </c>
      <c r="D878" s="4" t="s">
        <v>6</v>
      </c>
      <c r="E878" s="4" t="s">
        <v>2882</v>
      </c>
      <c r="F878" s="8">
        <v>20.8</v>
      </c>
      <c r="G878" s="8">
        <v>10.4</v>
      </c>
    </row>
    <row r="879" spans="3:7" ht="15" customHeight="1">
      <c r="C879" s="4" t="s">
        <v>2883</v>
      </c>
      <c r="D879" s="4" t="s">
        <v>1255</v>
      </c>
      <c r="E879" s="4" t="s">
        <v>2748</v>
      </c>
      <c r="F879" s="8">
        <v>20.8</v>
      </c>
      <c r="G879" s="8">
        <v>10.4</v>
      </c>
    </row>
    <row r="880" spans="3:7" ht="15" customHeight="1">
      <c r="C880" s="4" t="s">
        <v>2884</v>
      </c>
      <c r="D880" s="4" t="s">
        <v>4</v>
      </c>
      <c r="E880" s="4" t="s">
        <v>2885</v>
      </c>
      <c r="F880" s="8">
        <v>20.8</v>
      </c>
      <c r="G880" s="8">
        <v>10.4</v>
      </c>
    </row>
    <row r="881" spans="3:7" ht="15" customHeight="1">
      <c r="C881" s="4" t="s">
        <v>2886</v>
      </c>
      <c r="D881" s="4" t="s">
        <v>2887</v>
      </c>
      <c r="E881" s="4" t="s">
        <v>2801</v>
      </c>
      <c r="F881" s="8">
        <v>20.8</v>
      </c>
      <c r="G881" s="8">
        <v>10.4</v>
      </c>
    </row>
    <row r="882" spans="3:7" ht="15" customHeight="1">
      <c r="C882" s="4" t="s">
        <v>2888</v>
      </c>
      <c r="D882" s="4" t="s">
        <v>1895</v>
      </c>
      <c r="E882" s="4" t="s">
        <v>2889</v>
      </c>
      <c r="F882" s="8">
        <v>20.8</v>
      </c>
      <c r="G882" s="8">
        <v>10.4</v>
      </c>
    </row>
    <row r="883" spans="3:7" ht="15" customHeight="1">
      <c r="C883" s="4" t="s">
        <v>2890</v>
      </c>
      <c r="D883" s="4" t="s">
        <v>2891</v>
      </c>
      <c r="E883" s="4" t="s">
        <v>2748</v>
      </c>
      <c r="F883" s="8">
        <v>20.8</v>
      </c>
      <c r="G883" s="8">
        <v>10.4</v>
      </c>
    </row>
    <row r="884" spans="3:7" ht="15" customHeight="1">
      <c r="C884" s="4" t="s">
        <v>2892</v>
      </c>
      <c r="D884" s="4" t="s">
        <v>13</v>
      </c>
      <c r="E884" s="4" t="s">
        <v>2882</v>
      </c>
      <c r="F884" s="8">
        <v>20.8</v>
      </c>
      <c r="G884" s="8">
        <v>10.4</v>
      </c>
    </row>
    <row r="885" spans="3:7" ht="15" customHeight="1">
      <c r="C885" s="4" t="s">
        <v>2893</v>
      </c>
      <c r="D885" s="4" t="s">
        <v>2894</v>
      </c>
      <c r="E885" s="4" t="s">
        <v>2801</v>
      </c>
      <c r="F885" s="8">
        <v>20.8</v>
      </c>
      <c r="G885" s="8">
        <v>10.4</v>
      </c>
    </row>
    <row r="886" spans="3:7" ht="15" customHeight="1">
      <c r="C886" s="4" t="s">
        <v>2895</v>
      </c>
      <c r="D886" s="4" t="s">
        <v>2896</v>
      </c>
      <c r="E886" s="4" t="s">
        <v>2889</v>
      </c>
      <c r="F886" s="8">
        <v>20.8</v>
      </c>
      <c r="G886" s="8">
        <v>10.4</v>
      </c>
    </row>
    <row r="887" spans="3:7" ht="15" customHeight="1">
      <c r="C887" s="4" t="s">
        <v>2897</v>
      </c>
      <c r="D887" s="4" t="s">
        <v>12</v>
      </c>
      <c r="E887" s="4" t="s">
        <v>2898</v>
      </c>
      <c r="F887" s="8">
        <v>20.8</v>
      </c>
      <c r="G887" s="8">
        <v>10.4</v>
      </c>
    </row>
    <row r="888" spans="3:7" ht="15" customHeight="1">
      <c r="C888" s="4" t="s">
        <v>2899</v>
      </c>
      <c r="D888" s="4" t="s">
        <v>2900</v>
      </c>
      <c r="E888" s="4" t="s">
        <v>2748</v>
      </c>
      <c r="F888" s="8">
        <v>20.8</v>
      </c>
      <c r="G888" s="8">
        <v>10.4</v>
      </c>
    </row>
    <row r="889" spans="3:7" ht="15" customHeight="1">
      <c r="C889" s="4" t="s">
        <v>2901</v>
      </c>
      <c r="D889" s="4" t="s">
        <v>1523</v>
      </c>
      <c r="E889" s="4" t="s">
        <v>2882</v>
      </c>
      <c r="F889" s="8">
        <v>20.8</v>
      </c>
      <c r="G889" s="8">
        <v>10.4</v>
      </c>
    </row>
    <row r="890" spans="3:7" ht="15" customHeight="1">
      <c r="C890" s="4" t="s">
        <v>2902</v>
      </c>
      <c r="D890" s="4" t="s">
        <v>7</v>
      </c>
      <c r="E890" s="4" t="s">
        <v>2882</v>
      </c>
      <c r="F890" s="8">
        <v>20.8</v>
      </c>
      <c r="G890" s="8">
        <v>10.4</v>
      </c>
    </row>
    <row r="891" spans="3:7" ht="15" customHeight="1">
      <c r="C891" s="4" t="s">
        <v>2903</v>
      </c>
      <c r="D891" s="4" t="s">
        <v>2637</v>
      </c>
      <c r="E891" s="4" t="s">
        <v>2904</v>
      </c>
      <c r="F891" s="8">
        <v>22.4</v>
      </c>
      <c r="G891" s="8">
        <v>11.2</v>
      </c>
    </row>
    <row r="892" spans="3:7" ht="15" customHeight="1">
      <c r="C892" s="4" t="s">
        <v>2905</v>
      </c>
      <c r="D892" s="4" t="s">
        <v>2906</v>
      </c>
      <c r="E892" s="4" t="s">
        <v>2748</v>
      </c>
      <c r="F892" s="8">
        <v>22.4</v>
      </c>
      <c r="G892" s="8">
        <v>11.2</v>
      </c>
    </row>
    <row r="893" spans="3:7" ht="15" customHeight="1">
      <c r="C893" s="4" t="s">
        <v>2907</v>
      </c>
      <c r="D893" s="4" t="s">
        <v>2908</v>
      </c>
      <c r="E893" s="4" t="s">
        <v>2898</v>
      </c>
      <c r="F893" s="8">
        <v>22.4</v>
      </c>
      <c r="G893" s="8">
        <v>11.2</v>
      </c>
    </row>
    <row r="894" spans="3:7" ht="15" customHeight="1">
      <c r="C894" s="4" t="s">
        <v>2909</v>
      </c>
      <c r="D894" s="4" t="s">
        <v>8</v>
      </c>
      <c r="E894" s="4" t="s">
        <v>2910</v>
      </c>
      <c r="F894" s="8">
        <v>22.4</v>
      </c>
      <c r="G894" s="8">
        <v>11.2</v>
      </c>
    </row>
    <row r="895" spans="3:7" ht="15" customHeight="1">
      <c r="C895" s="4" t="s">
        <v>2911</v>
      </c>
      <c r="D895" s="4" t="s">
        <v>2306</v>
      </c>
      <c r="E895" s="4" t="s">
        <v>2910</v>
      </c>
      <c r="F895" s="8">
        <v>22.4</v>
      </c>
      <c r="G895" s="8">
        <v>11.2</v>
      </c>
    </row>
    <row r="896" spans="3:7" ht="15" customHeight="1">
      <c r="C896" s="4" t="s">
        <v>2912</v>
      </c>
      <c r="D896" s="4" t="s">
        <v>2640</v>
      </c>
      <c r="E896" s="4" t="s">
        <v>2904</v>
      </c>
      <c r="F896" s="8">
        <v>22.4</v>
      </c>
      <c r="G896" s="8">
        <v>11.2</v>
      </c>
    </row>
    <row r="897" spans="3:7" ht="15" customHeight="1">
      <c r="C897" s="4" t="s">
        <v>2913</v>
      </c>
      <c r="D897" s="4" t="s">
        <v>2914</v>
      </c>
      <c r="E897" s="4" t="s">
        <v>2748</v>
      </c>
      <c r="F897" s="8">
        <v>22.4</v>
      </c>
      <c r="G897" s="8">
        <v>11.2</v>
      </c>
    </row>
    <row r="898" spans="3:7" ht="15" customHeight="1">
      <c r="C898" s="4" t="s">
        <v>2915</v>
      </c>
      <c r="D898" s="4" t="s">
        <v>2916</v>
      </c>
      <c r="E898" s="4" t="s">
        <v>2910</v>
      </c>
      <c r="F898" s="8">
        <v>22.4</v>
      </c>
      <c r="G898" s="8">
        <v>11.2</v>
      </c>
    </row>
    <row r="899" spans="3:7" ht="15" customHeight="1">
      <c r="C899" s="4" t="s">
        <v>2917</v>
      </c>
      <c r="D899" s="4" t="s">
        <v>2918</v>
      </c>
      <c r="E899" s="4" t="s">
        <v>2748</v>
      </c>
      <c r="F899" s="8">
        <v>22.4</v>
      </c>
      <c r="G899" s="8">
        <v>11.2</v>
      </c>
    </row>
    <row r="900" spans="3:7" ht="15" customHeight="1">
      <c r="C900" s="4" t="s">
        <v>2919</v>
      </c>
      <c r="D900" s="4" t="s">
        <v>2920</v>
      </c>
      <c r="E900" s="4" t="s">
        <v>2910</v>
      </c>
      <c r="F900" s="8">
        <v>22.4</v>
      </c>
      <c r="G900" s="8">
        <v>11.2</v>
      </c>
    </row>
    <row r="901" spans="3:7" ht="15" customHeight="1">
      <c r="C901" s="4" t="s">
        <v>2921</v>
      </c>
      <c r="D901" s="4" t="s">
        <v>2922</v>
      </c>
      <c r="E901" s="4" t="s">
        <v>2923</v>
      </c>
      <c r="F901" s="8">
        <v>22.4</v>
      </c>
      <c r="G901" s="8">
        <v>11.2</v>
      </c>
    </row>
    <row r="902" spans="3:7" ht="15" customHeight="1">
      <c r="C902" s="4" t="s">
        <v>2924</v>
      </c>
      <c r="D902" s="4" t="s">
        <v>2925</v>
      </c>
      <c r="E902" s="4" t="s">
        <v>2926</v>
      </c>
      <c r="F902" s="8">
        <v>22.4</v>
      </c>
      <c r="G902" s="8">
        <v>11.2</v>
      </c>
    </row>
    <row r="903" spans="3:7" ht="15" customHeight="1">
      <c r="C903" s="4" t="s">
        <v>2927</v>
      </c>
      <c r="D903" s="4" t="s">
        <v>2928</v>
      </c>
      <c r="E903" s="4" t="s">
        <v>2929</v>
      </c>
      <c r="F903" s="8">
        <v>22.4</v>
      </c>
      <c r="G903" s="8">
        <v>11.2</v>
      </c>
    </row>
    <row r="904" spans="3:7" ht="15" customHeight="1">
      <c r="C904" s="4" t="s">
        <v>2930</v>
      </c>
      <c r="D904" s="4" t="s">
        <v>2931</v>
      </c>
      <c r="E904" s="4" t="s">
        <v>2932</v>
      </c>
      <c r="F904" s="8">
        <v>22.4</v>
      </c>
      <c r="G904" s="8">
        <v>11.2</v>
      </c>
    </row>
    <row r="905" spans="3:7" ht="15" customHeight="1">
      <c r="C905" s="4" t="s">
        <v>2933</v>
      </c>
      <c r="D905" s="4" t="s">
        <v>2934</v>
      </c>
      <c r="E905" s="4" t="s">
        <v>2935</v>
      </c>
      <c r="F905" s="8">
        <v>23.9</v>
      </c>
      <c r="G905" s="8">
        <v>11.95</v>
      </c>
    </row>
    <row r="906" spans="3:7" ht="15" customHeight="1">
      <c r="C906" s="4" t="s">
        <v>2936</v>
      </c>
      <c r="D906" s="4" t="s">
        <v>2937</v>
      </c>
      <c r="E906" s="4" t="s">
        <v>2938</v>
      </c>
      <c r="F906" s="8">
        <v>22.4</v>
      </c>
      <c r="G906" s="8">
        <v>11.2</v>
      </c>
    </row>
    <row r="907" spans="3:7" ht="15" customHeight="1">
      <c r="C907" s="4" t="s">
        <v>2939</v>
      </c>
      <c r="D907" s="4" t="s">
        <v>3</v>
      </c>
      <c r="E907" s="4" t="s">
        <v>2898</v>
      </c>
      <c r="F907" s="8">
        <v>22.4</v>
      </c>
      <c r="G907" s="8">
        <v>11.2</v>
      </c>
    </row>
    <row r="908" spans="3:7" ht="15" customHeight="1">
      <c r="C908" s="4" t="s">
        <v>2940</v>
      </c>
      <c r="D908" s="4" t="s">
        <v>2941</v>
      </c>
      <c r="E908" s="4" t="s">
        <v>2942</v>
      </c>
      <c r="F908" s="8">
        <v>24.3</v>
      </c>
      <c r="G908" s="8">
        <v>12.15</v>
      </c>
    </row>
    <row r="909" spans="3:7" ht="15" customHeight="1">
      <c r="C909" s="4" t="s">
        <v>2943</v>
      </c>
      <c r="D909" s="4" t="s">
        <v>2944</v>
      </c>
      <c r="E909" s="4" t="s">
        <v>2945</v>
      </c>
      <c r="F909" s="8">
        <v>24.3</v>
      </c>
      <c r="G909" s="8">
        <v>12.15</v>
      </c>
    </row>
    <row r="910" spans="3:7" ht="15" customHeight="1">
      <c r="C910" s="4" t="s">
        <v>2946</v>
      </c>
      <c r="D910" s="4" t="s">
        <v>2947</v>
      </c>
      <c r="E910" s="4" t="s">
        <v>2942</v>
      </c>
      <c r="F910" s="2">
        <v>25.8</v>
      </c>
      <c r="G910" s="2">
        <v>12.9</v>
      </c>
    </row>
    <row r="911" spans="3:7" ht="15" customHeight="1">
      <c r="C911" s="4" t="s">
        <v>2948</v>
      </c>
      <c r="D911" s="4" t="s">
        <v>2949</v>
      </c>
      <c r="E911" s="4" t="s">
        <v>2942</v>
      </c>
      <c r="F911" s="8">
        <v>24.3</v>
      </c>
      <c r="G911" s="8">
        <v>12.15</v>
      </c>
    </row>
    <row r="912" spans="3:7" ht="15" customHeight="1">
      <c r="C912" s="4" t="s">
        <v>2950</v>
      </c>
      <c r="D912" s="4" t="s">
        <v>2951</v>
      </c>
      <c r="E912" s="4" t="s">
        <v>2942</v>
      </c>
      <c r="F912" s="2">
        <v>25.8</v>
      </c>
      <c r="G912" s="2">
        <v>12.9</v>
      </c>
    </row>
    <row r="913" spans="3:7" ht="15" customHeight="1">
      <c r="C913" s="4" t="s">
        <v>2952</v>
      </c>
      <c r="D913" s="4" t="s">
        <v>2764</v>
      </c>
      <c r="E913" s="4" t="s">
        <v>2953</v>
      </c>
      <c r="F913" s="8">
        <v>26.6</v>
      </c>
      <c r="G913" s="8">
        <v>13.3</v>
      </c>
    </row>
    <row r="914" spans="3:7" ht="15" customHeight="1">
      <c r="C914" s="4" t="s">
        <v>2954</v>
      </c>
      <c r="D914" s="4" t="s">
        <v>447</v>
      </c>
      <c r="E914" s="4" t="s">
        <v>2955</v>
      </c>
      <c r="F914" s="8">
        <v>24.3</v>
      </c>
      <c r="G914" s="8">
        <v>12.15</v>
      </c>
    </row>
    <row r="915" spans="3:7" ht="15" customHeight="1">
      <c r="C915" s="4" t="s">
        <v>2956</v>
      </c>
      <c r="D915" s="4" t="s">
        <v>2957</v>
      </c>
      <c r="E915" s="4" t="s">
        <v>2958</v>
      </c>
      <c r="F915" s="8">
        <v>24.3</v>
      </c>
      <c r="G915" s="8">
        <v>12.15</v>
      </c>
    </row>
    <row r="916" spans="3:7" ht="15" customHeight="1">
      <c r="C916" s="4" t="s">
        <v>2959</v>
      </c>
      <c r="D916" s="4" t="s">
        <v>2960</v>
      </c>
      <c r="E916" s="4" t="s">
        <v>2961</v>
      </c>
      <c r="F916" s="8">
        <v>11.7</v>
      </c>
      <c r="G916" s="8">
        <v>5.85</v>
      </c>
    </row>
    <row r="917" spans="3:7" ht="15" customHeight="1">
      <c r="C917" s="4" t="s">
        <v>2962</v>
      </c>
      <c r="D917" s="4" t="s">
        <v>2963</v>
      </c>
      <c r="E917" s="4" t="s">
        <v>2964</v>
      </c>
      <c r="F917" s="2">
        <v>23.9</v>
      </c>
      <c r="G917" s="2">
        <v>11.95</v>
      </c>
    </row>
    <row r="918" spans="3:7" ht="15" customHeight="1">
      <c r="C918" s="4" t="s">
        <v>2965</v>
      </c>
      <c r="D918" s="4" t="s">
        <v>2966</v>
      </c>
      <c r="E918" s="4" t="s">
        <v>2964</v>
      </c>
      <c r="F918" s="2">
        <v>23.9</v>
      </c>
      <c r="G918" s="2">
        <v>11.95</v>
      </c>
    </row>
    <row r="919" spans="3:7" ht="15" customHeight="1">
      <c r="C919" s="4" t="s">
        <v>2967</v>
      </c>
      <c r="D919" s="4" t="s">
        <v>2968</v>
      </c>
      <c r="E919" s="4" t="s">
        <v>2964</v>
      </c>
      <c r="F919" s="2">
        <v>23.9</v>
      </c>
      <c r="G919" s="2">
        <v>11.95</v>
      </c>
    </row>
    <row r="920" spans="3:7" ht="15" customHeight="1">
      <c r="C920" s="4" t="s">
        <v>2969</v>
      </c>
      <c r="D920" s="4" t="s">
        <v>2970</v>
      </c>
      <c r="E920" s="4" t="s">
        <v>2964</v>
      </c>
      <c r="F920" s="8">
        <v>26.6</v>
      </c>
      <c r="G920" s="8">
        <v>13.3</v>
      </c>
    </row>
    <row r="921" spans="3:7" ht="15" customHeight="1">
      <c r="C921" s="4" t="s">
        <v>2971</v>
      </c>
      <c r="D921" s="4" t="s">
        <v>2972</v>
      </c>
      <c r="E921" s="4" t="s">
        <v>2973</v>
      </c>
      <c r="F921" s="2">
        <v>19.9</v>
      </c>
      <c r="G921" s="2">
        <v>9.95</v>
      </c>
    </row>
    <row r="922" spans="3:7" ht="15" customHeight="1">
      <c r="C922" s="4" t="s">
        <v>2974</v>
      </c>
      <c r="D922" s="4" t="s">
        <v>9</v>
      </c>
      <c r="E922" s="4" t="s">
        <v>2975</v>
      </c>
      <c r="F922" s="2">
        <v>23.9</v>
      </c>
      <c r="G922" s="2">
        <v>11.95</v>
      </c>
    </row>
    <row r="923" spans="3:7" ht="15" customHeight="1">
      <c r="C923" s="4" t="s">
        <v>2976</v>
      </c>
      <c r="D923" s="4" t="s">
        <v>2977</v>
      </c>
      <c r="E923" s="4" t="s">
        <v>2975</v>
      </c>
      <c r="F923" s="2">
        <v>23.9</v>
      </c>
      <c r="G923" s="2">
        <v>11.95</v>
      </c>
    </row>
    <row r="924" spans="3:7" ht="15" customHeight="1">
      <c r="C924" s="19" t="s">
        <v>2978</v>
      </c>
      <c r="D924" s="19" t="s">
        <v>2979</v>
      </c>
      <c r="E924" s="19" t="s">
        <v>2980</v>
      </c>
      <c r="F924" s="20">
        <v>10.8</v>
      </c>
      <c r="G924" s="20">
        <v>5.4</v>
      </c>
    </row>
    <row r="925" spans="3:7" ht="15" customHeight="1">
      <c r="C925" s="19" t="s">
        <v>2981</v>
      </c>
      <c r="D925" s="19" t="s">
        <v>2982</v>
      </c>
      <c r="E925" s="19" t="s">
        <v>2983</v>
      </c>
      <c r="F925" s="20">
        <v>7.1</v>
      </c>
      <c r="G925" s="20">
        <v>3.55</v>
      </c>
    </row>
    <row r="926" spans="3:7" ht="15" customHeight="1">
      <c r="C926" s="19" t="s">
        <v>2984</v>
      </c>
      <c r="D926" s="19" t="s">
        <v>2985</v>
      </c>
      <c r="E926" s="19" t="s">
        <v>2986</v>
      </c>
      <c r="F926" s="20">
        <v>7.1</v>
      </c>
      <c r="G926" s="20">
        <v>3.55</v>
      </c>
    </row>
    <row r="927" spans="3:7" ht="15" customHeight="1">
      <c r="C927" s="4" t="s">
        <v>2987</v>
      </c>
      <c r="D927" s="4" t="s">
        <v>2988</v>
      </c>
      <c r="E927" s="4" t="s">
        <v>2989</v>
      </c>
      <c r="F927" s="8">
        <v>7.1</v>
      </c>
      <c r="G927" s="8">
        <v>3.55</v>
      </c>
    </row>
    <row r="928" spans="3:7" ht="15" customHeight="1">
      <c r="C928" s="19" t="s">
        <v>2990</v>
      </c>
      <c r="D928" s="19" t="s">
        <v>2816</v>
      </c>
      <c r="E928" s="19" t="s">
        <v>2991</v>
      </c>
      <c r="F928" s="20">
        <v>13.3</v>
      </c>
      <c r="G928" s="20">
        <v>6.65</v>
      </c>
    </row>
    <row r="929" spans="3:7" ht="15" customHeight="1">
      <c r="C929" s="19" t="s">
        <v>2992</v>
      </c>
      <c r="D929" s="19" t="s">
        <v>2993</v>
      </c>
      <c r="E929" s="19" t="s">
        <v>2994</v>
      </c>
      <c r="F929" s="20">
        <v>24.8</v>
      </c>
      <c r="G929" s="20">
        <v>12.4</v>
      </c>
    </row>
    <row r="930" spans="3:7" ht="15" customHeight="1">
      <c r="C930" s="19" t="s">
        <v>2995</v>
      </c>
      <c r="D930" s="19" t="s">
        <v>2996</v>
      </c>
      <c r="E930" s="19" t="s">
        <v>2997</v>
      </c>
      <c r="F930" s="20">
        <v>18.4</v>
      </c>
      <c r="G930" s="20">
        <v>9.2</v>
      </c>
    </row>
    <row r="931" spans="3:7" ht="15" customHeight="1">
      <c r="C931" s="19" t="s">
        <v>2998</v>
      </c>
      <c r="D931" s="19" t="s">
        <v>2999</v>
      </c>
      <c r="E931" s="19" t="s">
        <v>3000</v>
      </c>
      <c r="F931" s="20">
        <v>25.7</v>
      </c>
      <c r="G931" s="20">
        <v>12.85</v>
      </c>
    </row>
    <row r="932" spans="3:7" ht="15" customHeight="1">
      <c r="C932" s="19" t="s">
        <v>3001</v>
      </c>
      <c r="D932" s="19" t="s">
        <v>3002</v>
      </c>
      <c r="E932" s="19" t="s">
        <v>3003</v>
      </c>
      <c r="F932" s="20">
        <v>29.8</v>
      </c>
      <c r="G932" s="20">
        <v>14.9</v>
      </c>
    </row>
    <row r="933" spans="3:7" ht="15" customHeight="1">
      <c r="C933" s="19" t="s">
        <v>3004</v>
      </c>
      <c r="D933" s="19" t="s">
        <v>3005</v>
      </c>
      <c r="E933" s="19" t="s">
        <v>3006</v>
      </c>
      <c r="F933" s="20">
        <v>25.7</v>
      </c>
      <c r="G933" s="20">
        <v>12.85</v>
      </c>
    </row>
    <row r="934" spans="3:7" ht="15" customHeight="1">
      <c r="C934" s="19" t="s">
        <v>3007</v>
      </c>
      <c r="D934" s="19" t="s">
        <v>3008</v>
      </c>
      <c r="E934" s="19" t="s">
        <v>2403</v>
      </c>
      <c r="F934" s="20">
        <v>25.7</v>
      </c>
      <c r="G934" s="20">
        <v>12.85</v>
      </c>
    </row>
    <row r="935" spans="3:7" ht="15" customHeight="1">
      <c r="C935" s="19" t="s">
        <v>3009</v>
      </c>
      <c r="D935" s="19" t="s">
        <v>3010</v>
      </c>
      <c r="E935" s="19" t="s">
        <v>3011</v>
      </c>
      <c r="F935" s="20">
        <v>12.4</v>
      </c>
      <c r="G935" s="20">
        <v>6.2</v>
      </c>
    </row>
    <row r="936" spans="3:7" ht="15" customHeight="1">
      <c r="C936" s="19" t="s">
        <v>3012</v>
      </c>
      <c r="D936" s="19" t="s">
        <v>3013</v>
      </c>
      <c r="E936" s="19" t="s">
        <v>3014</v>
      </c>
      <c r="F936" s="20">
        <v>19.5</v>
      </c>
      <c r="G936" s="20">
        <v>9.75</v>
      </c>
    </row>
    <row r="937" spans="3:7" ht="15" customHeight="1">
      <c r="C937" s="19" t="s">
        <v>3015</v>
      </c>
      <c r="D937" s="19" t="s">
        <v>3016</v>
      </c>
      <c r="E937" s="19" t="s">
        <v>3017</v>
      </c>
      <c r="F937" s="20">
        <v>22.4</v>
      </c>
      <c r="G937" s="20">
        <v>11.2</v>
      </c>
    </row>
    <row r="938" spans="3:7" ht="15" customHeight="1">
      <c r="C938" s="19" t="s">
        <v>3018</v>
      </c>
      <c r="D938" s="19" t="s">
        <v>3019</v>
      </c>
      <c r="E938" s="19" t="s">
        <v>3020</v>
      </c>
      <c r="F938" s="20">
        <v>13.3</v>
      </c>
      <c r="G938" s="20">
        <v>6.65</v>
      </c>
    </row>
    <row r="939" spans="3:7" ht="15" customHeight="1">
      <c r="C939" s="19" t="s">
        <v>3021</v>
      </c>
      <c r="D939" s="19" t="s">
        <v>3022</v>
      </c>
      <c r="E939" s="19" t="s">
        <v>3023</v>
      </c>
      <c r="F939" s="20">
        <v>20.9</v>
      </c>
      <c r="G939" s="20">
        <v>10.45</v>
      </c>
    </row>
    <row r="940" spans="2:7" ht="15" customHeight="1">
      <c r="B940" s="7" t="s">
        <v>16</v>
      </c>
      <c r="C940" s="4" t="s">
        <v>3376</v>
      </c>
      <c r="D940" s="4" t="s">
        <v>3377</v>
      </c>
      <c r="E940" s="4" t="s">
        <v>3378</v>
      </c>
      <c r="F940" s="2">
        <v>19.9</v>
      </c>
      <c r="G940" s="2">
        <v>9.95</v>
      </c>
    </row>
    <row r="941" spans="2:7" ht="15" customHeight="1">
      <c r="B941" s="7" t="s">
        <v>16</v>
      </c>
      <c r="C941" s="4" t="s">
        <v>3379</v>
      </c>
      <c r="D941" s="4" t="s">
        <v>3380</v>
      </c>
      <c r="E941" s="4" t="s">
        <v>3378</v>
      </c>
      <c r="F941" s="2">
        <v>19.9</v>
      </c>
      <c r="G941" s="2">
        <v>9.95</v>
      </c>
    </row>
    <row r="942" spans="2:7" ht="15" customHeight="1">
      <c r="B942" s="7" t="s">
        <v>16</v>
      </c>
      <c r="C942" s="4" t="s">
        <v>3381</v>
      </c>
      <c r="D942" s="4" t="s">
        <v>3382</v>
      </c>
      <c r="E942" s="4" t="s">
        <v>3383</v>
      </c>
      <c r="F942" s="2">
        <v>24.3</v>
      </c>
      <c r="G942" s="2">
        <v>12.15</v>
      </c>
    </row>
    <row r="943" spans="3:7" ht="15" customHeight="1">
      <c r="C943" s="19"/>
      <c r="D943" s="19"/>
      <c r="E943" s="19"/>
      <c r="F943" s="20"/>
      <c r="G943" s="20"/>
    </row>
    <row r="944" spans="3:7" ht="16.5" customHeight="1">
      <c r="C944" s="9" t="s">
        <v>3024</v>
      </c>
      <c r="D944" s="9"/>
      <c r="E944" s="1" t="s">
        <v>0</v>
      </c>
      <c r="F944" s="11" t="s">
        <v>5</v>
      </c>
      <c r="G944" s="11" t="s">
        <v>18</v>
      </c>
    </row>
    <row r="945" spans="3:7" ht="15" customHeight="1">
      <c r="C945" s="19" t="s">
        <v>3025</v>
      </c>
      <c r="D945" s="19" t="s">
        <v>2649</v>
      </c>
      <c r="E945" s="19" t="s">
        <v>2650</v>
      </c>
      <c r="F945" s="20">
        <v>6.9</v>
      </c>
      <c r="G945" s="20">
        <v>3.45</v>
      </c>
    </row>
    <row r="946" spans="3:7" ht="15" customHeight="1">
      <c r="C946" s="19" t="s">
        <v>3026</v>
      </c>
      <c r="D946" s="19" t="s">
        <v>3027</v>
      </c>
      <c r="E946" s="19" t="s">
        <v>3028</v>
      </c>
      <c r="F946" s="20">
        <v>6.9</v>
      </c>
      <c r="G946" s="20">
        <v>3.45</v>
      </c>
    </row>
    <row r="947" spans="3:7" ht="15" customHeight="1">
      <c r="C947" s="19" t="s">
        <v>3029</v>
      </c>
      <c r="D947" s="19" t="s">
        <v>129</v>
      </c>
      <c r="E947" s="19" t="s">
        <v>3028</v>
      </c>
      <c r="F947" s="20">
        <v>6.9</v>
      </c>
      <c r="G947" s="20">
        <v>3.45</v>
      </c>
    </row>
    <row r="948" spans="3:7" ht="15" customHeight="1">
      <c r="C948" s="19" t="s">
        <v>3030</v>
      </c>
      <c r="D948" s="19" t="s">
        <v>2451</v>
      </c>
      <c r="E948" s="19" t="s">
        <v>3028</v>
      </c>
      <c r="F948" s="20">
        <v>7.7</v>
      </c>
      <c r="G948" s="20">
        <v>3.85</v>
      </c>
    </row>
    <row r="949" spans="3:7" ht="15" customHeight="1">
      <c r="C949" s="19" t="s">
        <v>3031</v>
      </c>
      <c r="D949" s="19" t="s">
        <v>112</v>
      </c>
      <c r="E949" s="19" t="s">
        <v>3028</v>
      </c>
      <c r="F949" s="20">
        <v>6.9</v>
      </c>
      <c r="G949" s="20">
        <v>3.45</v>
      </c>
    </row>
    <row r="950" spans="2:7" ht="15" customHeight="1">
      <c r="B950" s="7" t="s">
        <v>16</v>
      </c>
      <c r="C950" s="4" t="s">
        <v>3384</v>
      </c>
      <c r="D950" s="4" t="s">
        <v>3385</v>
      </c>
      <c r="E950" s="4" t="s">
        <v>3386</v>
      </c>
      <c r="F950" s="2">
        <v>8.5</v>
      </c>
      <c r="G950" s="2">
        <v>4.25</v>
      </c>
    </row>
    <row r="951" spans="3:7" ht="15" customHeight="1">
      <c r="C951" s="19"/>
      <c r="D951" s="19"/>
      <c r="E951" s="19"/>
      <c r="F951" s="20"/>
      <c r="G951" s="20"/>
    </row>
    <row r="952" spans="3:7" ht="16.5" customHeight="1">
      <c r="C952" s="9" t="s">
        <v>3032</v>
      </c>
      <c r="D952" s="9"/>
      <c r="E952" s="21" t="s">
        <v>0</v>
      </c>
      <c r="F952" s="22" t="s">
        <v>5</v>
      </c>
      <c r="G952" s="22" t="s">
        <v>18</v>
      </c>
    </row>
    <row r="953" spans="3:7" ht="15" customHeight="1">
      <c r="C953" s="19" t="s">
        <v>3033</v>
      </c>
      <c r="D953" s="19" t="s">
        <v>3034</v>
      </c>
      <c r="E953" s="19" t="s">
        <v>3035</v>
      </c>
      <c r="F953" s="20">
        <v>15.4</v>
      </c>
      <c r="G953" s="20">
        <v>7.7</v>
      </c>
    </row>
    <row r="954" spans="3:7" ht="15" customHeight="1">
      <c r="C954" s="19" t="s">
        <v>3036</v>
      </c>
      <c r="D954" s="19" t="s">
        <v>3037</v>
      </c>
      <c r="E954" s="19" t="s">
        <v>3035</v>
      </c>
      <c r="F954" s="20">
        <v>15.4</v>
      </c>
      <c r="G954" s="20">
        <v>7.7</v>
      </c>
    </row>
    <row r="955" spans="3:7" ht="15" customHeight="1">
      <c r="C955" s="19" t="s">
        <v>3038</v>
      </c>
      <c r="D955" s="19" t="s">
        <v>3039</v>
      </c>
      <c r="E955" s="19" t="s">
        <v>3035</v>
      </c>
      <c r="F955" s="20">
        <v>15.4</v>
      </c>
      <c r="G955" s="20">
        <v>7.7</v>
      </c>
    </row>
    <row r="956" spans="3:7" ht="15" customHeight="1">
      <c r="C956" s="19" t="s">
        <v>3040</v>
      </c>
      <c r="D956" s="19" t="s">
        <v>3041</v>
      </c>
      <c r="E956" s="19" t="s">
        <v>3035</v>
      </c>
      <c r="F956" s="20">
        <v>17.4</v>
      </c>
      <c r="G956" s="20">
        <v>8.7</v>
      </c>
    </row>
    <row r="957" spans="3:7" ht="15" customHeight="1">
      <c r="C957" s="19" t="s">
        <v>3042</v>
      </c>
      <c r="D957" s="19" t="s">
        <v>102</v>
      </c>
      <c r="E957" s="19" t="s">
        <v>2413</v>
      </c>
      <c r="F957" s="20">
        <v>7.8</v>
      </c>
      <c r="G957" s="20">
        <v>3.9</v>
      </c>
    </row>
    <row r="958" spans="3:7" ht="15" customHeight="1">
      <c r="C958" s="19" t="s">
        <v>3043</v>
      </c>
      <c r="D958" s="19" t="s">
        <v>3044</v>
      </c>
      <c r="E958" s="19" t="s">
        <v>3045</v>
      </c>
      <c r="F958" s="20">
        <v>10.8</v>
      </c>
      <c r="G958" s="20">
        <v>5.4</v>
      </c>
    </row>
    <row r="959" spans="3:7" ht="15" customHeight="1">
      <c r="C959" s="19"/>
      <c r="D959" s="19"/>
      <c r="E959" s="19"/>
      <c r="F959" s="23"/>
      <c r="G959" s="23"/>
    </row>
    <row r="960" spans="3:7" ht="15" customHeight="1">
      <c r="C960" s="19"/>
      <c r="D960" s="19"/>
      <c r="E960" s="19"/>
      <c r="F960" s="23"/>
      <c r="G960" s="23"/>
    </row>
    <row r="961" spans="3:7" ht="15" customHeight="1">
      <c r="C961" s="19"/>
      <c r="D961" s="19"/>
      <c r="E961" s="19"/>
      <c r="F961" s="23"/>
      <c r="G961" s="23"/>
    </row>
    <row r="962" spans="3:7" ht="15" customHeight="1">
      <c r="C962" s="19"/>
      <c r="D962" s="19"/>
      <c r="E962" s="19"/>
      <c r="F962" s="23"/>
      <c r="G962" s="23"/>
    </row>
    <row r="963" spans="3:7" ht="15" customHeight="1">
      <c r="C963" s="19"/>
      <c r="D963" s="19"/>
      <c r="E963" s="19"/>
      <c r="F963" s="23"/>
      <c r="G963" s="23"/>
    </row>
  </sheetData>
  <sheetProtection/>
  <hyperlinks>
    <hyperlink ref="C4" r:id="rId1" display="http://www.hauler.cz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 Krastev</dc:creator>
  <cp:keywords/>
  <dc:description/>
  <cp:lastModifiedBy>Spas Krastev</cp:lastModifiedBy>
  <dcterms:created xsi:type="dcterms:W3CDTF">2013-12-10T07:50:45Z</dcterms:created>
  <dcterms:modified xsi:type="dcterms:W3CDTF">2018-09-10T17:24:59Z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